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自学考试\考试\0182222\"/>
    </mc:Choice>
  </mc:AlternateContent>
  <bookViews>
    <workbookView xWindow="0" yWindow="0" windowWidth="28800" windowHeight="12435" activeTab="4"/>
  </bookViews>
  <sheets>
    <sheet name="专科" sheetId="4" r:id="rId1"/>
    <sheet name="专升本" sheetId="6" r:id="rId2"/>
    <sheet name="新旧专业对接1" sheetId="7" r:id="rId3"/>
    <sheet name="新旧专业对接2" sheetId="8" r:id="rId4"/>
    <sheet name="学分对照表" sheetId="9" r:id="rId5"/>
  </sheets>
  <definedNames>
    <definedName name="_xlnm._FilterDatabase" localSheetId="4" hidden="1">学分对照表!$A$1:$F$651</definedName>
    <definedName name="_xlnm._FilterDatabase" localSheetId="0" hidden="1">专科!$A$4:$L$125</definedName>
    <definedName name="_xlnm._FilterDatabase" localSheetId="1" hidden="1">专升本!$A$4:$L$204</definedName>
    <definedName name="_xlnm.Print_Titles" localSheetId="0">专科!$2:$3</definedName>
    <definedName name="_xlnm.Print_Titles" localSheetId="1">专升本!$2:$4</definedName>
  </definedNames>
  <calcPr calcId="162913"/>
</workbook>
</file>

<file path=xl/sharedStrings.xml><?xml version="1.0" encoding="utf-8"?>
<sst xmlns="http://schemas.openxmlformats.org/spreadsheetml/2006/main" count="6065" uniqueCount="2902">
  <si>
    <t>附件1   湖北省高等教育自学考试2022年下半年暨2022年上半年延期考试课程安排（专科）</t>
  </si>
  <si>
    <t>专业信息</t>
  </si>
  <si>
    <t>课程类别</t>
  </si>
  <si>
    <t>10月</t>
  </si>
  <si>
    <t xml:space="preserve">2022年10月21日周五             </t>
  </si>
  <si>
    <t xml:space="preserve">2022年10月22日周六               </t>
  </si>
  <si>
    <t xml:space="preserve">2022年10月23日周日                </t>
  </si>
  <si>
    <t xml:space="preserve">2022年10月24日周一    </t>
  </si>
  <si>
    <t xml:space="preserve">2022年10月25日周二      </t>
  </si>
  <si>
    <t>上午（9：00-11：30）</t>
  </si>
  <si>
    <t>下午（14：30-17：00）</t>
  </si>
  <si>
    <t xml:space="preserve">         上午（9：00-11：30）</t>
  </si>
  <si>
    <t xml:space="preserve">       下午（14：30-17：00）</t>
  </si>
  <si>
    <t xml:space="preserve"> 上午（9：00-11：30）</t>
  </si>
  <si>
    <t>公共基础课</t>
  </si>
  <si>
    <t>00018 计算机应用基础</t>
  </si>
  <si>
    <t>12656 毛泽东思想和中国特色社会主义理论体系概论</t>
  </si>
  <si>
    <t>03706 思想道德修养与法律基础</t>
  </si>
  <si>
    <t>04729 大学语文</t>
  </si>
  <si>
    <t>通识选考课</t>
  </si>
  <si>
    <t>00346 办公自动化原理及应用</t>
  </si>
  <si>
    <t xml:space="preserve">04024 应用写作概论                                   01511 现代管理实务                                </t>
  </si>
  <si>
    <t>00163 管理心理学                             00058 市场营销学</t>
  </si>
  <si>
    <t>00644 公关礼仪</t>
  </si>
  <si>
    <t xml:space="preserve">                           </t>
  </si>
  <si>
    <t xml:space="preserve">01611沟通技巧      </t>
  </si>
  <si>
    <t>08432 饮食风俗
00188 旅游心理学</t>
  </si>
  <si>
    <t>18960 礼仪学</t>
  </si>
  <si>
    <t xml:space="preserve">00071 社会保障概论
04105 公共关系实务   </t>
  </si>
  <si>
    <t>专业核心课</t>
  </si>
  <si>
    <t>02674 植物病虫害防治</t>
  </si>
  <si>
    <t>02662 植物生理学</t>
  </si>
  <si>
    <t>02664 农业气象学</t>
  </si>
  <si>
    <t>02666普通遗传学</t>
  </si>
  <si>
    <t>06172 耕作学</t>
  </si>
  <si>
    <t>02670 作物栽培学(二)</t>
  </si>
  <si>
    <t>02668 土壤肥料学</t>
  </si>
  <si>
    <t>园林技术510202</t>
  </si>
  <si>
    <t>16631 园林种苗学</t>
  </si>
  <si>
    <t>06637 园林树木学</t>
  </si>
  <si>
    <t>02660 植物学(二)</t>
  </si>
  <si>
    <t>07427 园林生态学</t>
  </si>
  <si>
    <t>03259 花卉学(一)</t>
  </si>
  <si>
    <t>畜牧兽医510301</t>
  </si>
  <si>
    <t>02765 家畜解剖及组织胚胎学</t>
  </si>
  <si>
    <t>06314家畜传染病学</t>
  </si>
  <si>
    <t>06714 养牛学</t>
  </si>
  <si>
    <t>06712 养猪学</t>
  </si>
  <si>
    <t>06497 动物营养学</t>
  </si>
  <si>
    <t>02785 兽医微生物学</t>
  </si>
  <si>
    <t>02775 畜牧企业经营管理学</t>
  </si>
  <si>
    <t>02776 兽医概论</t>
  </si>
  <si>
    <t>06713 养禽学</t>
  </si>
  <si>
    <t>宝玉石鉴定与加工520105</t>
  </si>
  <si>
    <t>08929首饰设计</t>
  </si>
  <si>
    <t>08938 珠宝市场营销学</t>
  </si>
  <si>
    <t>08935 珠宝琢型设计及加工</t>
  </si>
  <si>
    <t>08926 结晶学和矿物学</t>
  </si>
  <si>
    <t>08651 应用宝石学</t>
  </si>
  <si>
    <t>08933首饰制作工艺学</t>
  </si>
  <si>
    <t>08931电脑首饰设计</t>
  </si>
  <si>
    <t>推荐选考课</t>
  </si>
  <si>
    <t>00644 公关礼仪(选考）</t>
  </si>
  <si>
    <t>00510 秘书实务(选考）</t>
  </si>
  <si>
    <t>00896 电子商务概论(选考）</t>
  </si>
  <si>
    <t>08939 珠宝市场调查与研究(选考）</t>
  </si>
  <si>
    <t>测绘与地质工程技术520307</t>
  </si>
  <si>
    <t>02145 地质学</t>
  </si>
  <si>
    <t>01542 水文地质学基础</t>
  </si>
  <si>
    <t>01532 实用测量技术</t>
  </si>
  <si>
    <t>06087 工程项目管理</t>
  </si>
  <si>
    <t>01553工程测量（一）(选考)</t>
  </si>
  <si>
    <t>11765 钻探工程（选考）</t>
  </si>
  <si>
    <t>11764工程地质勘察技术（选考）</t>
  </si>
  <si>
    <t>建筑工程技术540301</t>
  </si>
  <si>
    <t>03826 建筑力学基础</t>
  </si>
  <si>
    <t>02658 建筑工程项目管理</t>
  </si>
  <si>
    <t>02400 建筑施工(一)</t>
  </si>
  <si>
    <t>04617 房屋建筑构造与识图</t>
  </si>
  <si>
    <t>02396 混凝土及砌体结构</t>
  </si>
  <si>
    <t>00170 建筑工程定额与预算</t>
  </si>
  <si>
    <t>02394 房屋建筑学</t>
  </si>
  <si>
    <t>02389 建筑材料</t>
  </si>
  <si>
    <r>
      <rPr>
        <b/>
        <sz val="9"/>
        <rFont val="宋体"/>
        <family val="3"/>
        <charset val="134"/>
      </rPr>
      <t>08916 地基基础（选考</t>
    </r>
    <r>
      <rPr>
        <sz val="9"/>
        <rFont val="宋体"/>
        <family val="3"/>
        <charset val="134"/>
      </rPr>
      <t>）</t>
    </r>
  </si>
  <si>
    <t>02391 工程力学(二)（选考）</t>
  </si>
  <si>
    <t>00022 高等数学(工专)（选考）</t>
  </si>
  <si>
    <t>02387 工程测量（选考）</t>
  </si>
  <si>
    <t>02393 结构力学(一)（选考）</t>
  </si>
  <si>
    <t>工程造价540502★</t>
  </si>
  <si>
    <t>05290施工企业会计</t>
  </si>
  <si>
    <t>00122 房地产评估</t>
  </si>
  <si>
    <t>00043 经济法概论(财经类)</t>
  </si>
  <si>
    <t>19244工程招标与承包</t>
  </si>
  <si>
    <t>04400 建设工程合同管理</t>
  </si>
  <si>
    <t>建筑经济管理540503</t>
  </si>
  <si>
    <t>06289 工程招标与合同管理</t>
  </si>
  <si>
    <t>03349 政府经济管理概论</t>
  </si>
  <si>
    <t>00041 基础会计学</t>
  </si>
  <si>
    <t>02447 建筑经济与企业管理</t>
  </si>
  <si>
    <t>02655 建筑施工(二)</t>
  </si>
  <si>
    <t>00152 组织行为学</t>
  </si>
  <si>
    <t>模具设计与制造560113</t>
  </si>
  <si>
    <t>02220 塑料成型工艺与模具设计</t>
  </si>
  <si>
    <t>07743机械设计基础（一）</t>
  </si>
  <si>
    <t>06918 工程图学基础</t>
  </si>
  <si>
    <t>02218 冲压工艺及模具设计</t>
  </si>
  <si>
    <t>00699 材料加工和成型工艺</t>
  </si>
  <si>
    <t>01562 冲压与塑料成型设备</t>
  </si>
  <si>
    <t>00058 市场营销学（选考）</t>
  </si>
  <si>
    <t>02195 数控技术及应用（选考）</t>
  </si>
  <si>
    <t>00107 现代管理学（选考）</t>
  </si>
  <si>
    <t>机电一体化技术560301★</t>
  </si>
  <si>
    <t>02344 数字电路</t>
  </si>
  <si>
    <t>02183 机械制图(一)</t>
  </si>
  <si>
    <t>00342 高级语言程序设计(一)</t>
  </si>
  <si>
    <t>02185 机械设计基础</t>
  </si>
  <si>
    <t>02205 微型计算机原理与接口技术</t>
  </si>
  <si>
    <t>02230 机械制造</t>
  </si>
  <si>
    <t>02159 工程力学(一)</t>
  </si>
  <si>
    <t>02195 数控技术及应用</t>
  </si>
  <si>
    <t>汽车检测与维修技术560702</t>
  </si>
  <si>
    <t>08570 汽车构造与原理</t>
  </si>
  <si>
    <t>03985 汽车故障诊断及检测</t>
  </si>
  <si>
    <t>03539汽车美容与装饰</t>
  </si>
  <si>
    <t>06921 汽车机械基础</t>
  </si>
  <si>
    <t>08572 汽车电器设备及维修</t>
  </si>
  <si>
    <t>05875 汽车发动机构造与维修</t>
  </si>
  <si>
    <t>05833汽车法规（选考）</t>
  </si>
  <si>
    <t>02216汽车制造工艺（选考）</t>
  </si>
  <si>
    <t>04449汽车文化（选考）</t>
  </si>
  <si>
    <t>交通运营管理600207</t>
  </si>
  <si>
    <t>12492交通运输概论</t>
  </si>
  <si>
    <t>02575货物运输组织</t>
  </si>
  <si>
    <t>00012 英语(一)</t>
  </si>
  <si>
    <t>07263运输企业管理</t>
  </si>
  <si>
    <t>02573旅客运输组织</t>
  </si>
  <si>
    <t>04568 航空市场营销</t>
  </si>
  <si>
    <t>指定选考课</t>
  </si>
  <si>
    <t>04572 民航安全与应急处理(选考)</t>
  </si>
  <si>
    <t>01611沟通技巧(选考)</t>
  </si>
  <si>
    <t>02574交通安全(选考)</t>
  </si>
  <si>
    <t>01511 现代管理实务(选考)</t>
  </si>
  <si>
    <t>计算机应用技术610201★</t>
  </si>
  <si>
    <t>04613 信息安全与保密概论</t>
  </si>
  <si>
    <t>04614 电子商务技术</t>
  </si>
  <si>
    <t>04747 Java语言程序设计(一)</t>
  </si>
  <si>
    <t>02141 计算机网络技术</t>
  </si>
  <si>
    <t>02120 数据库及其应用</t>
  </si>
  <si>
    <t>06626 数字逻辑</t>
  </si>
  <si>
    <t>02318 计算机组成原理</t>
  </si>
  <si>
    <t>04732 微型计算机及接口技术</t>
  </si>
  <si>
    <t>02142 数据结构导论</t>
  </si>
  <si>
    <t>计算机信息管理610203★</t>
  </si>
  <si>
    <t>02316 计算机应用技术</t>
  </si>
  <si>
    <t>00898 互联网软件应用与开发</t>
  </si>
  <si>
    <t>04726 现代管理信息技术</t>
  </si>
  <si>
    <t>02384 计算机原理</t>
  </si>
  <si>
    <t>02382 管理信息系统</t>
  </si>
  <si>
    <t>00346 办公自动化原理及应用(选考)</t>
  </si>
  <si>
    <t>00896 电子商务概论(选考)</t>
  </si>
  <si>
    <t>06386 网页设计与制作(选考)</t>
  </si>
  <si>
    <t>00144 企业管理概论(选考)</t>
  </si>
  <si>
    <t>00012 英语(一)(选考)</t>
  </si>
  <si>
    <t>护理620201</t>
  </si>
  <si>
    <t>02997 护理学基础</t>
  </si>
  <si>
    <t>02998 内科护理学(一)</t>
  </si>
  <si>
    <t>03003 儿科护理学(一)</t>
  </si>
  <si>
    <t>03002 妇产科护理学(一)</t>
  </si>
  <si>
    <t>03001 外科护理学(一)</t>
  </si>
  <si>
    <t>02901 病理学(选考)</t>
  </si>
  <si>
    <t>02996 护理伦理学(选考)</t>
  </si>
  <si>
    <t>02864 微生物学与免疫学基础(选考)</t>
  </si>
  <si>
    <t>02899 生理学(选考)</t>
  </si>
  <si>
    <t>18960 礼仪学(选考)</t>
  </si>
  <si>
    <t>00488 健康教育学(选考)</t>
  </si>
  <si>
    <t>03179 生物化学(三)(选考)</t>
  </si>
  <si>
    <t>02113 医学心理学(选考)</t>
  </si>
  <si>
    <t>02903 药理学(一)(选考)</t>
  </si>
  <si>
    <t>03000 营养学(选考)</t>
  </si>
  <si>
    <t>金融管理630201</t>
  </si>
  <si>
    <t>00075 证券投资与管理</t>
  </si>
  <si>
    <t>00072 商业银行业务与经营</t>
  </si>
  <si>
    <t>00066 货币银行学</t>
  </si>
  <si>
    <t>00058 市场营销学</t>
  </si>
  <si>
    <t>00073 银行信贷管理学</t>
  </si>
  <si>
    <t>00205 企业融资学(选考)</t>
  </si>
  <si>
    <t>00065 国民经济统计概论(选考)</t>
  </si>
  <si>
    <t>00060 财政学(选考)</t>
  </si>
  <si>
    <t>00204 企业投资学(选考)</t>
  </si>
  <si>
    <t>财务管理630301</t>
  </si>
  <si>
    <t>00205 企业融资学</t>
  </si>
  <si>
    <t>00155 中级财务会计</t>
  </si>
  <si>
    <t>00204 企业投资学</t>
  </si>
  <si>
    <t>00144 企业管理概论</t>
  </si>
  <si>
    <t>00157 管理会计(一)（选考）</t>
  </si>
  <si>
    <t>00146 中国税制（选考）</t>
  </si>
  <si>
    <t>00066 货币银行学（选考）</t>
  </si>
  <si>
    <t>00065 国民经济统计概论（选考）</t>
  </si>
  <si>
    <t>会计630302★</t>
  </si>
  <si>
    <t>00803财务管理</t>
  </si>
  <si>
    <t>00157 管理会计(一)</t>
  </si>
  <si>
    <t>00156 成本会计</t>
  </si>
  <si>
    <t>00147 人力资源管理(一)(选考)</t>
  </si>
  <si>
    <t>00146 中国税制(选考)</t>
  </si>
  <si>
    <t>00043 经济法概论(财经类)(选考)</t>
  </si>
  <si>
    <t>00058 市场营销学(选考)</t>
  </si>
  <si>
    <t>00161 财务报表分析(一)(选考)</t>
  </si>
  <si>
    <t>00009 政治经济学(财经类)（选考）</t>
  </si>
  <si>
    <t>国际贸易实务630501★</t>
  </si>
  <si>
    <t>00091 国际商法</t>
  </si>
  <si>
    <t>00089 国际贸易</t>
  </si>
  <si>
    <t>00090 国际贸易实务(一)</t>
  </si>
  <si>
    <t>00094 外贸函电</t>
  </si>
  <si>
    <t>00107 现代管理学(选考)</t>
  </si>
  <si>
    <t>00092 中国对外贸易(选考)</t>
  </si>
  <si>
    <t>00020 高等数学(一)（选考）</t>
  </si>
  <si>
    <t>00093 国际技术贸易(选考)</t>
  </si>
  <si>
    <t>工商企业管理630601★</t>
  </si>
  <si>
    <t>00146 中国税制</t>
  </si>
  <si>
    <t>00147 人力资源管理(一)</t>
  </si>
  <si>
    <t>00178 市场调查与预测</t>
  </si>
  <si>
    <t>00163 管理心理学(选考)</t>
  </si>
  <si>
    <t>00145 生产与作业管理（选考）</t>
  </si>
  <si>
    <t>00152 组织行为学（选考）</t>
  </si>
  <si>
    <t>00182 公共关系学（选考）</t>
  </si>
  <si>
    <t>00012 英语(一)（选考）</t>
  </si>
  <si>
    <t>市场营销630701★</t>
  </si>
  <si>
    <t>03874 商务谈判</t>
  </si>
  <si>
    <t>00182 公共关系学</t>
  </si>
  <si>
    <t>00896 电子商务概论</t>
  </si>
  <si>
    <t>00853 广告学(二)</t>
  </si>
  <si>
    <t>00024 普通逻辑（选考）</t>
  </si>
  <si>
    <t>02382 管理信息系统（选考）</t>
  </si>
  <si>
    <t>电子商务630801</t>
  </si>
  <si>
    <t>04754 电子商务与电子政务</t>
  </si>
  <si>
    <t>00020 高等数学(一)</t>
  </si>
  <si>
    <t>00902 电子商务案例分析</t>
  </si>
  <si>
    <t>00890 市场营销(三)</t>
  </si>
  <si>
    <t>00898 互联网软件应用与开发（选考）</t>
  </si>
  <si>
    <t>00853 广告学(二)（选考）</t>
  </si>
  <si>
    <t>00043 经济法概论(财经类)（选考）</t>
  </si>
  <si>
    <t>00178 市场调查与预测（选考）</t>
  </si>
  <si>
    <t>00894 计算机与网络技术基础（选考）</t>
  </si>
  <si>
    <t>00888 电子商务英语（选考）</t>
  </si>
  <si>
    <t>旅游管理640101★</t>
  </si>
  <si>
    <t>03959 旅游政策与法规</t>
  </si>
  <si>
    <t>00187 旅游经济学</t>
  </si>
  <si>
    <t>06011 旅游学概论</t>
  </si>
  <si>
    <t>00195 导游业务</t>
  </si>
  <si>
    <t>00188 旅游心理学</t>
  </si>
  <si>
    <t>00190 中国旅游地理</t>
  </si>
  <si>
    <t>00193 饭店管理概论</t>
  </si>
  <si>
    <t>00896 电子商务概论（选考）</t>
  </si>
  <si>
    <t>18960 礼仪学（选考）</t>
  </si>
  <si>
    <t>酒店管理640105</t>
  </si>
  <si>
    <t>03960 现代酒店营销策划</t>
  </si>
  <si>
    <t>02528烹饪营养学</t>
  </si>
  <si>
    <t>08430西餐工艺学（选考）</t>
  </si>
  <si>
    <t>00984 酒水知识（选考）</t>
  </si>
  <si>
    <t>08432饮食风俗（选考）</t>
  </si>
  <si>
    <t>动漫设计650120</t>
  </si>
  <si>
    <t>07891 数字媒体视频编辑</t>
  </si>
  <si>
    <t>04503 动画概论</t>
  </si>
  <si>
    <t>03836 动画造型与运动规律</t>
  </si>
  <si>
    <t>00744 美术鉴赏(选考)</t>
  </si>
  <si>
    <t>06386 网页设计与制作(选考）</t>
  </si>
  <si>
    <t>04692 电脑美术设计(选考）</t>
  </si>
  <si>
    <t>传播与策划660214</t>
  </si>
  <si>
    <t>06384 网络广告学</t>
  </si>
  <si>
    <t>06381 网络传播概论</t>
  </si>
  <si>
    <t>06386 网页设计与制作</t>
  </si>
  <si>
    <t>00034 社会学概论</t>
  </si>
  <si>
    <t>00874 特殊儿童早期干预</t>
  </si>
  <si>
    <t>12344 学前教育政策与法规</t>
  </si>
  <si>
    <t>12339 幼儿园教育基础</t>
  </si>
  <si>
    <t>30003 学前儿童游戏指导</t>
  </si>
  <si>
    <t>30001 学前儿童保育学</t>
  </si>
  <si>
    <t>12340学前儿童发展</t>
  </si>
  <si>
    <t>30002 幼儿园教育活动设计与组织</t>
  </si>
  <si>
    <t>09277 教师职业道德与专业发展</t>
  </si>
  <si>
    <t>12348 低幼儿童文学(选考）</t>
  </si>
  <si>
    <t>30004学前儿童健康教育(选考）</t>
  </si>
  <si>
    <t>00387 幼儿园组织与管理(选考）</t>
  </si>
  <si>
    <t>30005学前儿童艺术教育（选考）</t>
  </si>
  <si>
    <t>00393 学前儿童语言教育(选考）</t>
  </si>
  <si>
    <t>30006学前儿童社会教育（选考）</t>
  </si>
  <si>
    <t>00390 学前儿童科学教育(选考）</t>
  </si>
  <si>
    <t>英语970202★</t>
  </si>
  <si>
    <t>00596 英语阅读(二)</t>
  </si>
  <si>
    <t>00795 综合英语(二)</t>
  </si>
  <si>
    <t>00597 英语写作基础</t>
  </si>
  <si>
    <t>00595 英语阅读(一)(选考）</t>
  </si>
  <si>
    <t>00522 英语国家概况(选考）</t>
  </si>
  <si>
    <t>00794 综合英语(一)(选考）</t>
  </si>
  <si>
    <t>文秘670301★</t>
  </si>
  <si>
    <t>00163 管理心理学</t>
  </si>
  <si>
    <t>00107 现代管理学</t>
  </si>
  <si>
    <t>00510 秘书实务</t>
  </si>
  <si>
    <t>00040 法学概论</t>
  </si>
  <si>
    <t>00345 秘书学概论</t>
  </si>
  <si>
    <t>00346 办公自动化原理及应用(选考）</t>
  </si>
  <si>
    <t>00854 现代汉语基础(选考）</t>
  </si>
  <si>
    <t>00341 公文写作与处理(选考）</t>
  </si>
  <si>
    <t>00182 公共关系学(选考）</t>
  </si>
  <si>
    <t>00509 机关管理(选考）</t>
  </si>
  <si>
    <t>00144 企业管理概论(选考）</t>
  </si>
  <si>
    <t>人力资源管理690202</t>
  </si>
  <si>
    <t>00165 劳动就业概论</t>
  </si>
  <si>
    <t>00071 社会保障概论</t>
  </si>
  <si>
    <t>00164 劳动经济学（选考）</t>
  </si>
  <si>
    <t>00644 公关礼仪（选考）</t>
  </si>
  <si>
    <t>04105 公共关系实务（选考）</t>
  </si>
  <si>
    <t>行政管理690206★</t>
  </si>
  <si>
    <t>00292 市政学</t>
  </si>
  <si>
    <t>00341 公文写作与处理</t>
  </si>
  <si>
    <t>00108 工商行政管理学概论</t>
  </si>
  <si>
    <t>00277 行政管理学</t>
  </si>
  <si>
    <t>00058 市场营销学(选考）</t>
  </si>
  <si>
    <t>00178 市场调查与预测(选考）</t>
  </si>
  <si>
    <t>03350 社会研究方法(选考）</t>
  </si>
  <si>
    <t>00060 财政学(选考）</t>
  </si>
  <si>
    <t>04754 电子商务与电子政务(选考）</t>
  </si>
  <si>
    <t>艺术设计550101</t>
  </si>
  <si>
    <t>00675构成（平面、色彩、立体）</t>
  </si>
  <si>
    <t>13805计算机辅助图形设计</t>
  </si>
  <si>
    <t>14167设计表达</t>
  </si>
  <si>
    <t>08498数码摄影</t>
  </si>
  <si>
    <t>00744 美术鉴赏</t>
  </si>
  <si>
    <t>服装与服饰设计550105</t>
  </si>
  <si>
    <t>05334服装设计</t>
  </si>
  <si>
    <t>13568服装CAD 设计与应用</t>
  </si>
  <si>
    <t>13571服装缝制工艺</t>
  </si>
  <si>
    <t>13570服装材料学（专）</t>
  </si>
  <si>
    <t>小学教育570103K★</t>
  </si>
  <si>
    <t>14453小学生心理学</t>
  </si>
  <si>
    <t>14455小学数学课程与教学</t>
  </si>
  <si>
    <t>14447小学教育学</t>
  </si>
  <si>
    <t>14460小学语文课程与教学</t>
  </si>
  <si>
    <t>14451小学生品德发展与养成教育</t>
  </si>
  <si>
    <t>注：1.★为面向社会开考专业。</t>
  </si>
  <si>
    <t>湖北省高等教育自学考试年2022年下半年暨2022年上半年延期考试课程安排（专升本）</t>
  </si>
  <si>
    <t>专业名称及代码</t>
  </si>
  <si>
    <t xml:space="preserve">2022年10月22日周六            </t>
  </si>
  <si>
    <t xml:space="preserve">2022年10月23日周日                              </t>
  </si>
  <si>
    <t xml:space="preserve">2022年10月24日周一 </t>
  </si>
  <si>
    <t xml:space="preserve">2022年10月25日周二 </t>
  </si>
  <si>
    <t xml:space="preserve">上午（9：00-11：30） </t>
  </si>
  <si>
    <t>08118法律基础</t>
  </si>
  <si>
    <t>06779应用写作学</t>
  </si>
  <si>
    <t>03709 马克思主义基本原理概论</t>
  </si>
  <si>
    <t>03708 中国近现代史纲要</t>
  </si>
  <si>
    <t>00015 英语(二)</t>
  </si>
  <si>
    <t xml:space="preserve">06090 人员素质测评理论与方法                  </t>
  </si>
  <si>
    <t>00480 中国传统道德</t>
  </si>
  <si>
    <t>05151 劳动与社会保障</t>
  </si>
  <si>
    <t>18968 客户服务</t>
  </si>
  <si>
    <t>00266 社会心理学(一)</t>
  </si>
  <si>
    <t>06093 人力资源开发与管理
11912 民俗文化与旅游</t>
  </si>
  <si>
    <t>06091 薪酬管理</t>
  </si>
  <si>
    <t>经济学020101</t>
  </si>
  <si>
    <t>00139 西方经济学</t>
  </si>
  <si>
    <t>00141 发展经济学</t>
  </si>
  <si>
    <t>00138 中国近现代经济史</t>
  </si>
  <si>
    <t>05722 公共经济学</t>
  </si>
  <si>
    <t>00143 经济思想史</t>
  </si>
  <si>
    <t>04184 线性代数(经管类)</t>
  </si>
  <si>
    <t>00140 国际经济学</t>
  </si>
  <si>
    <t>00067 财务管理学（选考）</t>
  </si>
  <si>
    <t>00076 国际金融（选考）</t>
  </si>
  <si>
    <t>00051 管理系统中计算机应用（选考）</t>
  </si>
  <si>
    <t>04183 概率论与数理统计(经管类)(选考)</t>
  </si>
  <si>
    <t>00054 管理学原理（选考）</t>
  </si>
  <si>
    <t>税收学020202★</t>
  </si>
  <si>
    <t>00054 管理学原理</t>
  </si>
  <si>
    <t>00055 企业会计学</t>
  </si>
  <si>
    <t>00233 税法</t>
  </si>
  <si>
    <t>08019 理财学</t>
  </si>
  <si>
    <t>00068 外国财政</t>
  </si>
  <si>
    <t>00069 国际税收</t>
  </si>
  <si>
    <t>05175 税收筹划</t>
  </si>
  <si>
    <t>07817 电子政务（选考）</t>
  </si>
  <si>
    <t>07250 投资学原理（选考）</t>
  </si>
  <si>
    <t>05722 公共经济学（选考）</t>
  </si>
  <si>
    <t>00318 公共政策（选考）</t>
  </si>
  <si>
    <t>金融学020301K★</t>
  </si>
  <si>
    <t>00067 财务管理学</t>
  </si>
  <si>
    <t>00076 国际金融</t>
  </si>
  <si>
    <t>00078 银行会计学</t>
  </si>
  <si>
    <t>08593 金融衍生品投资</t>
  </si>
  <si>
    <t>00079 保险学原理</t>
  </si>
  <si>
    <t>04762 金融学概论</t>
  </si>
  <si>
    <t>08591 金融营销（选考）</t>
  </si>
  <si>
    <t>05175 税收筹划（选考）</t>
  </si>
  <si>
    <t>08592 房地产投资（选考）</t>
  </si>
  <si>
    <t>保险学020303</t>
  </si>
  <si>
    <t>00086风险管理</t>
  </si>
  <si>
    <t>00258 保险法</t>
  </si>
  <si>
    <t>00081保险企业经营管理学</t>
  </si>
  <si>
    <t>00100 国际运输与保险</t>
  </si>
  <si>
    <t>00104证券投资分析（选考）</t>
  </si>
  <si>
    <t>00150 金融理论与实务（选考）</t>
  </si>
  <si>
    <t>投资学020304★</t>
  </si>
  <si>
    <t>07250 投资学原理</t>
  </si>
  <si>
    <t>08591 金融营销</t>
  </si>
  <si>
    <t>09092 投资银行学</t>
  </si>
  <si>
    <t>08592 房地产投资</t>
  </si>
  <si>
    <t>00079 保险学原理（选考）</t>
  </si>
  <si>
    <t>国际经济与贸易020401★</t>
  </si>
  <si>
    <t>00097 外贸英语写作</t>
  </si>
  <si>
    <t>05844 国际商务英语</t>
  </si>
  <si>
    <t>00098 国际市场营销学</t>
  </si>
  <si>
    <t>00186 国际商务谈判（选考）</t>
  </si>
  <si>
    <t>04184 线性代数(经管类)（选考）</t>
  </si>
  <si>
    <t>00045 企业经济统计学（选考）</t>
  </si>
  <si>
    <t>00102 世界市场行情（选考）</t>
  </si>
  <si>
    <t>法学030101K★</t>
  </si>
  <si>
    <t>00230 合同法</t>
  </si>
  <si>
    <t>00227 公司法</t>
  </si>
  <si>
    <t>00228 环境与资源保护法学</t>
  </si>
  <si>
    <t>00229证据法学</t>
  </si>
  <si>
    <t>00246 国际经济法概论</t>
  </si>
  <si>
    <t>00167 劳动法</t>
  </si>
  <si>
    <t>00226 知识产权法</t>
  </si>
  <si>
    <t>05678 金融法(选考)</t>
  </si>
  <si>
    <t>00262 法律文书写作(选考)</t>
  </si>
  <si>
    <t>05680 婚姻家庭法(选考)</t>
  </si>
  <si>
    <t>00233 税法(选考)</t>
  </si>
  <si>
    <t>00249 国际私法(选考)</t>
  </si>
  <si>
    <t>00235 犯罪学(一)(选考)</t>
  </si>
  <si>
    <t>思想政治教育030503★</t>
  </si>
  <si>
    <t>00478 中国特色社会主义理论与实践</t>
  </si>
  <si>
    <t>00481 现代科学技术与当代社会</t>
  </si>
  <si>
    <t>00312 政治学概论</t>
  </si>
  <si>
    <t>00352党的建设</t>
  </si>
  <si>
    <t>00033世界政治经济与国际关系</t>
  </si>
  <si>
    <t>00008政治经济学</t>
  </si>
  <si>
    <t>00483 科学思维方法论</t>
  </si>
  <si>
    <t>00480 中国传统道德(选考)</t>
  </si>
  <si>
    <t>00479 当代资本主义(选考)</t>
  </si>
  <si>
    <t>00037 美学(选考)</t>
  </si>
  <si>
    <t>00369 警察伦理学</t>
  </si>
  <si>
    <t>00235 犯罪学(一)</t>
  </si>
  <si>
    <t>00861 刑事侦查情报学</t>
  </si>
  <si>
    <t>00859 警察组织行为学</t>
  </si>
  <si>
    <t>00380 痕迹检验学</t>
  </si>
  <si>
    <t>00372 公安信息学</t>
  </si>
  <si>
    <t>00371 公安决策学</t>
  </si>
  <si>
    <t>00370 刑事证据学(选考)</t>
  </si>
  <si>
    <t>00373 涉外警务概论(选考)</t>
  </si>
  <si>
    <t>00229证据法学(选考)</t>
  </si>
  <si>
    <t>00381 严重暴力案件侦察(选考)</t>
  </si>
  <si>
    <t>00927中国司法制度（选考）</t>
  </si>
  <si>
    <t>00464 中外教育简史</t>
  </si>
  <si>
    <t>00469 教育学原理</t>
  </si>
  <si>
    <t>00449 教育管理原理</t>
  </si>
  <si>
    <t>00467 课程与教学论</t>
  </si>
  <si>
    <t>00468 德育原理</t>
  </si>
  <si>
    <t>00456 教育科学研究方法(二)</t>
  </si>
  <si>
    <t>00466 发展与教育心理学</t>
  </si>
  <si>
    <t>00452 教育统计与测量(选考)</t>
  </si>
  <si>
    <t>00465 心理卫生与心理辅导(选考)</t>
  </si>
  <si>
    <t>00472 比较教育(选考)</t>
  </si>
  <si>
    <t>00453 教育法学(选考)</t>
  </si>
  <si>
    <t>00394 幼儿园课程</t>
  </si>
  <si>
    <t>12350 儿童发展理论</t>
  </si>
  <si>
    <t>03657 学前教育研究方法</t>
  </si>
  <si>
    <t>00882学前教育心理学</t>
  </si>
  <si>
    <t>00398 学前教育原理</t>
  </si>
  <si>
    <t>00385 学前卫生学</t>
  </si>
  <si>
    <t>12351低幼儿童文学名著导读(选考)</t>
  </si>
  <si>
    <t>12353学前儿童心理健康与辅导(选考)</t>
  </si>
  <si>
    <t>00401 学前比较教育(选考)</t>
  </si>
  <si>
    <t>00402 学前教育史(选考)</t>
  </si>
  <si>
    <t>00884学前教育行政与管理(选考)</t>
  </si>
  <si>
    <t>汉语言文学050101★</t>
  </si>
  <si>
    <t>00037 美学</t>
  </si>
  <si>
    <t>00539 中国古代文学史(二)</t>
  </si>
  <si>
    <t>00537 中国现代文学史</t>
  </si>
  <si>
    <t>00540 外国文学史</t>
  </si>
  <si>
    <t>00538 中国古代文学史(一)</t>
  </si>
  <si>
    <t>00541 语言学概论</t>
  </si>
  <si>
    <t>00812 中国现当代作家作品专题研究(选考)</t>
  </si>
  <si>
    <t>00321 中国文化概论(选考)</t>
  </si>
  <si>
    <t>00353 现代科学技术概论(选考)</t>
  </si>
  <si>
    <t>04579 中学语文教学法(选考)</t>
  </si>
  <si>
    <t>00524 文书学(选考)</t>
  </si>
  <si>
    <t>秘书学050107T★</t>
  </si>
  <si>
    <t>00523 中国秘书史</t>
  </si>
  <si>
    <t>00527 中外秘书比较</t>
  </si>
  <si>
    <t>00511 档案管理学</t>
  </si>
  <si>
    <t>00321 中国文化概论</t>
  </si>
  <si>
    <t>00526 秘书参谋职能概论</t>
  </si>
  <si>
    <t>00151 企业经营战略(选考)</t>
  </si>
  <si>
    <t>08022 秘书外事管理实务(选考)</t>
  </si>
  <si>
    <t>02628 管理经济学(选考)</t>
  </si>
  <si>
    <t>00525 公文选读(选考)</t>
  </si>
  <si>
    <t>00320 领导科学(选考)</t>
  </si>
  <si>
    <t>06093 人力资源开发与管理(选考)</t>
  </si>
  <si>
    <t>英语050201★</t>
  </si>
  <si>
    <t>00600 高级英语</t>
  </si>
  <si>
    <t>00842 第二外语(德语)（三选一）</t>
  </si>
  <si>
    <t>00604 英美文学选读</t>
  </si>
  <si>
    <t>00087 英语翻译</t>
  </si>
  <si>
    <t>00841 第二外语(法语)（三选一）</t>
  </si>
  <si>
    <t>00840 第二外语(日语)（三选一）</t>
  </si>
  <si>
    <t>00830 现代语言学(选考)</t>
  </si>
  <si>
    <t>00832 英语词汇学(选考)</t>
  </si>
  <si>
    <t>00603 英语写作(选考)</t>
  </si>
  <si>
    <t>00831 英语语法(选考)</t>
  </si>
  <si>
    <t>新闻学050301★</t>
  </si>
  <si>
    <t xml:space="preserve"> 专业核心课</t>
  </si>
  <si>
    <t>00642 传播学概论</t>
  </si>
  <si>
    <t>00661 中外新闻作品研究</t>
  </si>
  <si>
    <t>06391 广播电视概论</t>
  </si>
  <si>
    <t>00658 新闻评论写作</t>
  </si>
  <si>
    <t>06392 网络信息编辑</t>
  </si>
  <si>
    <t>00662 新闻事业管理</t>
  </si>
  <si>
    <t>00648 编辑学概论</t>
  </si>
  <si>
    <t>广告学050303★</t>
  </si>
  <si>
    <t>00641 中外广告史</t>
  </si>
  <si>
    <t>00639 广播电视广告</t>
  </si>
  <si>
    <t>00483 科学思维方法论(选考)</t>
  </si>
  <si>
    <t>00659 新闻摄影(选考)</t>
  </si>
  <si>
    <t>00184 市场营销策划(选考)</t>
  </si>
  <si>
    <t>00660 外国新闻事业史(选考)</t>
  </si>
  <si>
    <t>00098 国际市场营销学(选考)</t>
  </si>
  <si>
    <t>网络与新媒体050306T</t>
  </si>
  <si>
    <t>07817 电子政务</t>
  </si>
  <si>
    <t>06390 新闻道德与新闻法规</t>
  </si>
  <si>
    <t>00908 网络营销与策划</t>
  </si>
  <si>
    <t>04845 互动媒体设计</t>
  </si>
  <si>
    <t>02139 计算机信息检索</t>
  </si>
  <si>
    <t>机械电子工程080204★</t>
  </si>
  <si>
    <t>02245 机电一体化系统设计</t>
  </si>
  <si>
    <t>02240 机械工程控制基础</t>
  </si>
  <si>
    <t>04737 C++程序设计</t>
  </si>
  <si>
    <t>02241 工业用微型计算机</t>
  </si>
  <si>
    <t>02356 数字信号处理</t>
  </si>
  <si>
    <t>02633现代制造系统</t>
  </si>
  <si>
    <t>02202 传感器与检测技术</t>
  </si>
  <si>
    <t>汽车服务工程080208</t>
  </si>
  <si>
    <t>05870 汽车售后服务管理</t>
  </si>
  <si>
    <t>03977 汽车电子商务</t>
  </si>
  <si>
    <t>03991 汽车服务企业管理</t>
  </si>
  <si>
    <t>08587 汽车服务工程</t>
  </si>
  <si>
    <t>04438 汽车电控新技术</t>
  </si>
  <si>
    <t>04444汽车鉴定与评估</t>
  </si>
  <si>
    <t>06904汽车保险与理赔</t>
  </si>
  <si>
    <t>02576 汽车构造</t>
  </si>
  <si>
    <t>07963 市场营销与策划</t>
  </si>
  <si>
    <t>04177汽车贸易理论与实务(选考)</t>
  </si>
  <si>
    <t>04447 汽车维修工程(选考)</t>
  </si>
  <si>
    <t>10511 销售团队管理（选考）</t>
  </si>
  <si>
    <t>06898 汽车运用工程(选考)</t>
  </si>
  <si>
    <t>宝石及材料工艺学080410T</t>
  </si>
  <si>
    <t>08657 中国玉器</t>
  </si>
  <si>
    <t>08661 珠宝产品质量标准及法规</t>
  </si>
  <si>
    <t>08648 宝石矿床及资源</t>
  </si>
  <si>
    <t>08653 宝石鉴定</t>
  </si>
  <si>
    <t>08658首饰设计及制作工艺学</t>
  </si>
  <si>
    <t>08656 珠宝首饰评估</t>
  </si>
  <si>
    <t>08662 珠宝企业经营管理</t>
  </si>
  <si>
    <t>08652 首饰金属材料学</t>
  </si>
  <si>
    <t>08655 钻石分级</t>
  </si>
  <si>
    <t>08660 网络技术和电子商务(选考)</t>
  </si>
  <si>
    <t>03297 企业文化(选考)</t>
  </si>
  <si>
    <t>05722 公共经济学(选考)</t>
  </si>
  <si>
    <t>03291 人际关系学(选考)</t>
  </si>
  <si>
    <t>电气工程及其自动化080601</t>
  </si>
  <si>
    <t>02610 信号与线性系统</t>
  </si>
  <si>
    <t>02310 电力系统分析</t>
  </si>
  <si>
    <t>02306 自动控制理论(二)</t>
  </si>
  <si>
    <t>02653 高电压技术</t>
  </si>
  <si>
    <t>02313 电力系统微型计算机继电保护</t>
  </si>
  <si>
    <t>02308 电力电子变流技术</t>
  </si>
  <si>
    <t>02312 电力系统远动及调度自动化</t>
  </si>
  <si>
    <t>02268 电力企业经济管理</t>
  </si>
  <si>
    <t>00054 管理学原理(选考)</t>
  </si>
  <si>
    <t>电子信息工程080701</t>
  </si>
  <si>
    <t>07844人工智能导论</t>
  </si>
  <si>
    <t>08674计算机网络基础</t>
  </si>
  <si>
    <t>07311 多媒体技术</t>
  </si>
  <si>
    <t>通信工程080703</t>
  </si>
  <si>
    <t>02331 数据结构</t>
  </si>
  <si>
    <t>02326 操作系统</t>
  </si>
  <si>
    <t>02364数据通信原理</t>
  </si>
  <si>
    <t>04735 数据库系统原理</t>
  </si>
  <si>
    <t>04751 计算机网络安全</t>
  </si>
  <si>
    <t>02373计算机通信网</t>
  </si>
  <si>
    <t>04749 网络工程</t>
  </si>
  <si>
    <t>地质工程081401</t>
  </si>
  <si>
    <t>12382 岩土测试技术</t>
  </si>
  <si>
    <t>12391 地质灾害治理</t>
  </si>
  <si>
    <t>12378 岩土工程勘察</t>
  </si>
  <si>
    <t>12380工程地质学基础</t>
  </si>
  <si>
    <t>07731 普通地质学</t>
  </si>
  <si>
    <t>12376 基础工程设计</t>
  </si>
  <si>
    <t>12389 水文地质学</t>
  </si>
  <si>
    <t>12392岩土钻掘设备（选考）</t>
  </si>
  <si>
    <t>12387地质专业英语(选考)</t>
  </si>
  <si>
    <t>03297 企业文化（选考）</t>
  </si>
  <si>
    <t>计算机科学与技术080901★</t>
  </si>
  <si>
    <t>02134 信息系统设计与分析</t>
  </si>
  <si>
    <t>02324 离散数学</t>
  </si>
  <si>
    <t>03142 互联网及其应用</t>
  </si>
  <si>
    <t>02325 计算机系统结构</t>
  </si>
  <si>
    <t>04741 计算机网络原理</t>
  </si>
  <si>
    <t>02333 软件工程</t>
  </si>
  <si>
    <r>
      <rPr>
        <sz val="9"/>
        <rFont val="宋体"/>
        <family val="3"/>
        <charset val="134"/>
        <scheme val="minor"/>
      </rPr>
      <t>网络工程080903</t>
    </r>
    <r>
      <rPr>
        <sz val="9"/>
        <rFont val="宋体"/>
        <family val="3"/>
        <charset val="134"/>
      </rPr>
      <t>★</t>
    </r>
  </si>
  <si>
    <t>02379 计算机网络管理</t>
  </si>
  <si>
    <t>04742 通信概论</t>
  </si>
  <si>
    <t>02335 网络操作系统</t>
  </si>
  <si>
    <t>07844人工智能导论(选考)</t>
  </si>
  <si>
    <t>04018 网络集成技术(选考)</t>
  </si>
  <si>
    <t>04751 计算机网络安全(选考)</t>
  </si>
  <si>
    <t>03142 互联网及其应用(选考)</t>
  </si>
  <si>
    <r>
      <rPr>
        <sz val="9"/>
        <rFont val="宋体"/>
        <family val="3"/>
        <charset val="134"/>
        <scheme val="minor"/>
      </rPr>
      <t>土木工程081001</t>
    </r>
    <r>
      <rPr>
        <sz val="9"/>
        <rFont val="宋体"/>
        <family val="3"/>
        <charset val="134"/>
      </rPr>
      <t>★</t>
    </r>
  </si>
  <si>
    <t>06006 地基处理技术</t>
  </si>
  <si>
    <t>06393 土木工程概论</t>
  </si>
  <si>
    <t>08459 钢筋混凝土结构设计</t>
  </si>
  <si>
    <t>02407 路基路面工程</t>
  </si>
  <si>
    <t>06001 高层建筑结构设计</t>
  </si>
  <si>
    <t>08458 土木工程经济与项目管理</t>
  </si>
  <si>
    <t>02448 建筑结构试验</t>
  </si>
  <si>
    <t>02442 钢结构</t>
  </si>
  <si>
    <t>05500 桥梁工程(二)</t>
  </si>
  <si>
    <t>02404 工程地质及土力学</t>
  </si>
  <si>
    <t>02439 结构力学(二)（选考）</t>
  </si>
  <si>
    <t>02446 建筑设备(选考)</t>
  </si>
  <si>
    <t>00420 物理(工)（选考）</t>
  </si>
  <si>
    <t>06936 建筑法规(选考)</t>
  </si>
  <si>
    <t>02197 概率论与数理统计(二)（选考）</t>
  </si>
  <si>
    <t>02198 线性代数（选考）</t>
  </si>
  <si>
    <t>02250 工程流体力学(选考)</t>
  </si>
  <si>
    <r>
      <rPr>
        <sz val="9"/>
        <rFont val="宋体"/>
        <family val="3"/>
        <charset val="134"/>
        <scheme val="minor"/>
      </rPr>
      <t>水利水电工程081101</t>
    </r>
    <r>
      <rPr>
        <sz val="9"/>
        <rFont val="宋体"/>
        <family val="3"/>
        <charset val="134"/>
      </rPr>
      <t>★</t>
    </r>
  </si>
  <si>
    <t>02460 工程质量与进度控制</t>
  </si>
  <si>
    <t>02464 水工建筑物</t>
  </si>
  <si>
    <t>02459 水利工程经济与经营管理</t>
  </si>
  <si>
    <t>06219 建筑工程管理与法规</t>
  </si>
  <si>
    <t>02463 水利规划</t>
  </si>
  <si>
    <t>02466 水电站(含水利机械)</t>
  </si>
  <si>
    <t>石油工程081502</t>
  </si>
  <si>
    <t>06337 石油工程</t>
  </si>
  <si>
    <t>02163油层物理</t>
  </si>
  <si>
    <t>06342 油气集输</t>
  </si>
  <si>
    <t>06341 提高采收率原理</t>
  </si>
  <si>
    <t>02166采油工艺原理</t>
  </si>
  <si>
    <t>06336 油田化学</t>
  </si>
  <si>
    <t>02091 地质学基础(选考)</t>
  </si>
  <si>
    <t>06345 现代试井分析(选考)</t>
  </si>
  <si>
    <t>02165采油机械(选考)</t>
  </si>
  <si>
    <t>06340 油气开发地质(选考)</t>
  </si>
  <si>
    <t>交通运输081801</t>
  </si>
  <si>
    <t>07114 现代物流学</t>
  </si>
  <si>
    <t>02568 交通运输经济</t>
  </si>
  <si>
    <t>04452 交通运输法规</t>
  </si>
  <si>
    <t>06063 现代运输管理学</t>
  </si>
  <si>
    <t>10556 交通运输安全工程</t>
  </si>
  <si>
    <t>12494城市公共交通概论(选考)</t>
  </si>
  <si>
    <t>10275高速公路管理概论(选考)</t>
  </si>
  <si>
    <t>07295 运输市场营销学(选考)</t>
  </si>
  <si>
    <t>船舶与海洋工程081901</t>
  </si>
  <si>
    <t>01229 船体强度与结构设计</t>
  </si>
  <si>
    <t>01228 船舶结构力学</t>
  </si>
  <si>
    <t>01226 船舶阻力与推进</t>
  </si>
  <si>
    <t>01231 船舶设计原理</t>
  </si>
  <si>
    <t>01238 船舶舾装</t>
  </si>
  <si>
    <t>01233 船舶电气</t>
  </si>
  <si>
    <t>02365 计算机软件基础(二)(选考)</t>
  </si>
  <si>
    <t>01236 船舶动力装置(选考)</t>
  </si>
  <si>
    <t>02199 复变函数与积分变换（选考）</t>
  </si>
  <si>
    <t>01234 计算机辅助船舶制造(选考)</t>
  </si>
  <si>
    <t>食品科学与工程082701</t>
  </si>
  <si>
    <t>03286 食品营养学</t>
  </si>
  <si>
    <t>03279 食品机械与设备</t>
  </si>
  <si>
    <t>03283 食品安全与质量控制</t>
  </si>
  <si>
    <t>03281 食品微生物学(二)</t>
  </si>
  <si>
    <t>05522 有机化学(五)</t>
  </si>
  <si>
    <t>03280 食品工艺原理</t>
  </si>
  <si>
    <t>02056仪器分析（一）</t>
  </si>
  <si>
    <t>03277 食品分析</t>
  </si>
  <si>
    <t>03285 食品工厂设计(二)</t>
  </si>
  <si>
    <t>生物工程083001</t>
  </si>
  <si>
    <t>02087 分子生物学</t>
  </si>
  <si>
    <t>06709 微生物遗传与育种</t>
  </si>
  <si>
    <t>06710 生化工程</t>
  </si>
  <si>
    <t>02537 发酵工艺学</t>
  </si>
  <si>
    <t>06711 生物制药学</t>
  </si>
  <si>
    <t>02051 物理化学(二)</t>
  </si>
  <si>
    <r>
      <rPr>
        <sz val="9"/>
        <rFont val="宋体"/>
        <family val="3"/>
        <charset val="134"/>
        <scheme val="minor"/>
      </rPr>
      <t>农学090101</t>
    </r>
    <r>
      <rPr>
        <sz val="9"/>
        <rFont val="宋体"/>
        <family val="3"/>
        <charset val="134"/>
      </rPr>
      <t>★</t>
    </r>
  </si>
  <si>
    <t>02680 农产品加工</t>
  </si>
  <si>
    <t>02672 作物育种学</t>
  </si>
  <si>
    <t>00137 农业经济学(一)</t>
  </si>
  <si>
    <t>02677 田间试验与统计方法</t>
  </si>
  <si>
    <t>02676 作物栽培生理</t>
  </si>
  <si>
    <t>02678 农业推广学</t>
  </si>
  <si>
    <t>02634 生物化学(二)</t>
  </si>
  <si>
    <t>02679 种子学</t>
  </si>
  <si>
    <t>动物医学090401</t>
  </si>
  <si>
    <t>04799经济动物饲养与疾病学</t>
  </si>
  <si>
    <t>02799 兽医临床医学</t>
  </si>
  <si>
    <t>02797 家畜饲养管理学</t>
  </si>
  <si>
    <t>02795 动物营养与代谢病防治</t>
  </si>
  <si>
    <t>02793 生物统计附试验设计</t>
  </si>
  <si>
    <t>02787 兽医药理学</t>
  </si>
  <si>
    <t>02783 家畜病理学</t>
  </si>
  <si>
    <t>园林090502</t>
  </si>
  <si>
    <t>07894 园林植物遗传育种</t>
  </si>
  <si>
    <t>06642 园林管理</t>
  </si>
  <si>
    <t>06633 园林树木及栽培</t>
  </si>
  <si>
    <t>07435 园林工程学</t>
  </si>
  <si>
    <t>06645 插花艺术</t>
  </si>
  <si>
    <t>02559 园林设计</t>
  </si>
  <si>
    <t>06504 园林植物快繁技术</t>
  </si>
  <si>
    <t>03006 护理管理学</t>
  </si>
  <si>
    <t>03008 护理学研究</t>
  </si>
  <si>
    <t>03201 护理学导论</t>
  </si>
  <si>
    <t>03011 儿科护理学(二)</t>
  </si>
  <si>
    <t>03202 内科护理学(二)</t>
  </si>
  <si>
    <t>03010 妇产科护理学(二)</t>
  </si>
  <si>
    <t>03203 外科护理学(二)</t>
  </si>
  <si>
    <t>03007 急救护理学</t>
  </si>
  <si>
    <t>03004 社区护理学(一)</t>
  </si>
  <si>
    <t>03009 精神障碍护理学(选考)</t>
  </si>
  <si>
    <t>03005 护理教育导论(选考)</t>
  </si>
  <si>
    <t>04436 康复护理学(选考)</t>
  </si>
  <si>
    <t>03700 护理社会学概论（选考）</t>
  </si>
  <si>
    <t>03627 社区卫生服务管理(选考)</t>
  </si>
  <si>
    <t>04435 老年护理学(选考)</t>
  </si>
  <si>
    <t>03628 社区精神卫生护理(选考)</t>
  </si>
  <si>
    <t>03200 预防医学(二)(选考)</t>
  </si>
  <si>
    <t>03629 中医护理学基础(选考)</t>
  </si>
  <si>
    <t>信息管理与信息系统120102</t>
  </si>
  <si>
    <t>02133 信息政策与法规</t>
  </si>
  <si>
    <t>02129 信息资源建设</t>
  </si>
  <si>
    <t>02132 信息经济学</t>
  </si>
  <si>
    <t>02131 情报研究与预测科学</t>
  </si>
  <si>
    <t>00910 网络经济与企业管理(选考)</t>
  </si>
  <si>
    <t>02136 Windows及应用(选考)</t>
  </si>
  <si>
    <t>工程管理120103</t>
  </si>
  <si>
    <t>04627 工程管理概论</t>
  </si>
  <si>
    <t>06396 国际工程承包与管理</t>
  </si>
  <si>
    <t>06936 建筑法规</t>
  </si>
  <si>
    <t>06086 工程监理</t>
  </si>
  <si>
    <t>07138 工程造价与管理</t>
  </si>
  <si>
    <r>
      <rPr>
        <sz val="9"/>
        <rFont val="宋体"/>
        <family val="3"/>
        <charset val="134"/>
        <scheme val="minor"/>
      </rPr>
      <t>工商管理120201K</t>
    </r>
    <r>
      <rPr>
        <sz val="9"/>
        <rFont val="宋体"/>
        <family val="3"/>
        <charset val="134"/>
      </rPr>
      <t>★</t>
    </r>
  </si>
  <si>
    <t>00150 金融理论与实务</t>
  </si>
  <si>
    <t>00154 企业管理咨询</t>
  </si>
  <si>
    <t>06093 人力资源开发与管理</t>
  </si>
  <si>
    <t>00151 企业经营战略</t>
  </si>
  <si>
    <t>00153 质量管理(一)</t>
  </si>
  <si>
    <t>00149 国际贸易理论与实务</t>
  </si>
  <si>
    <t>00184 市场营销策划</t>
  </si>
  <si>
    <t>00227 公司法（选考）</t>
  </si>
  <si>
    <t>00055 企业会计学（选考）</t>
  </si>
  <si>
    <t>00183 消费经济学（选考）</t>
  </si>
  <si>
    <t>00158 资产评估（选考）</t>
  </si>
  <si>
    <t>市场营销120202</t>
  </si>
  <si>
    <t>10501销售渠道管理</t>
  </si>
  <si>
    <t>00186 国际商务谈判</t>
  </si>
  <si>
    <t>00051 管理系统中计算机应用</t>
  </si>
  <si>
    <t>18968 客户服务（选考）</t>
  </si>
  <si>
    <r>
      <rPr>
        <sz val="9"/>
        <rFont val="宋体"/>
        <family val="3"/>
        <charset val="134"/>
        <scheme val="minor"/>
      </rPr>
      <t>会计学120203K</t>
    </r>
    <r>
      <rPr>
        <sz val="9"/>
        <rFont val="宋体"/>
        <family val="3"/>
        <charset val="134"/>
      </rPr>
      <t>★</t>
    </r>
  </si>
  <si>
    <t>00162 会计制度设计</t>
  </si>
  <si>
    <t>00159 高级财务会计</t>
  </si>
  <si>
    <t>00806 财务报表分析(二)</t>
  </si>
  <si>
    <t>00207 高级财务管理</t>
  </si>
  <si>
    <t>03364 供应链物流学</t>
  </si>
  <si>
    <t>00160 审计学</t>
  </si>
  <si>
    <t>00151 企业经营战略（选考）</t>
  </si>
  <si>
    <t>00149 国际贸易理论与实务（选考）</t>
  </si>
  <si>
    <t>财务管理120204</t>
  </si>
  <si>
    <t>05086投资风险管理</t>
  </si>
  <si>
    <t>00158 资产评估</t>
  </si>
  <si>
    <t>00208 国际财务管理</t>
  </si>
  <si>
    <t>04724风险投资（选考）</t>
  </si>
  <si>
    <t>00806 财务报表分析(二)（选考）</t>
  </si>
  <si>
    <t>00233 税法（选考）</t>
  </si>
  <si>
    <t>人力资源管理120206</t>
  </si>
  <si>
    <t>06090 人员素质测评理论与方法</t>
  </si>
  <si>
    <t>18969 沟通与项目管理</t>
  </si>
  <si>
    <t>03348 市场调查（选考）</t>
  </si>
  <si>
    <t>03325 劳动关系学（选考）</t>
  </si>
  <si>
    <t>00261 行政法学（选考）</t>
  </si>
  <si>
    <r>
      <rPr>
        <sz val="9"/>
        <rFont val="宋体"/>
        <family val="3"/>
        <charset val="134"/>
        <scheme val="minor"/>
      </rPr>
      <t>物业管理120209</t>
    </r>
    <r>
      <rPr>
        <sz val="9"/>
        <rFont val="宋体"/>
        <family val="3"/>
        <charset val="134"/>
      </rPr>
      <t>★</t>
    </r>
  </si>
  <si>
    <t>06404 物业管理国际质量标准</t>
  </si>
  <si>
    <t>06401物业环境管理</t>
  </si>
  <si>
    <t>03291 人际关系学</t>
  </si>
  <si>
    <t>02628 管理经济学</t>
  </si>
  <si>
    <t>02378 信息资源管理</t>
  </si>
  <si>
    <t>00169 房地产法</t>
  </si>
  <si>
    <t>公共事业管理★120401</t>
  </si>
  <si>
    <t>00318 公共政策</t>
  </si>
  <si>
    <t>07022公共事业管理概论</t>
  </si>
  <si>
    <t>00320 领导科学</t>
  </si>
  <si>
    <t>05723非政府组织管理</t>
  </si>
  <si>
    <t>00662 新闻事业管理(选考)</t>
  </si>
  <si>
    <t>00449 教育管理原理(选考)</t>
  </si>
  <si>
    <r>
      <rPr>
        <sz val="9"/>
        <rFont val="宋体"/>
        <family val="3"/>
        <charset val="134"/>
        <scheme val="minor"/>
      </rPr>
      <t>行政管理120402</t>
    </r>
    <r>
      <rPr>
        <sz val="9"/>
        <rFont val="宋体"/>
        <family val="3"/>
        <charset val="134"/>
      </rPr>
      <t>★</t>
    </r>
  </si>
  <si>
    <t>00315 当代中国政治制度</t>
  </si>
  <si>
    <t>01848 公务员制度</t>
  </si>
  <si>
    <t>00261 行政法学</t>
  </si>
  <si>
    <t>00319 行政组织理论</t>
  </si>
  <si>
    <t>00316 西方政治制度(选考)</t>
  </si>
  <si>
    <t>00322 中国行政史(选考)</t>
  </si>
  <si>
    <t>物流管理120601</t>
  </si>
  <si>
    <t>07725 物流规划</t>
  </si>
  <si>
    <t>07724 物流系统工程</t>
  </si>
  <si>
    <t>07006 供应链与企业物流管理</t>
  </si>
  <si>
    <t>07729 仓储技术和库存理论</t>
  </si>
  <si>
    <t>03361 企业物流</t>
  </si>
  <si>
    <t>03365 物流运输管理</t>
  </si>
  <si>
    <t>00055 企业会计学(选考)</t>
  </si>
  <si>
    <t>电子商务120801</t>
  </si>
  <si>
    <t>00910 网络经济与企业管理</t>
  </si>
  <si>
    <t>00915 电子商务与现代物流</t>
  </si>
  <si>
    <t>00994 数量方法(二)</t>
  </si>
  <si>
    <t>00913 电子商务与金融</t>
  </si>
  <si>
    <t>00996 电子商务法概论</t>
  </si>
  <si>
    <t>00906 电子商务网站设计原理（选考）</t>
  </si>
  <si>
    <t>00997 电子商务安全导论（选考）</t>
  </si>
  <si>
    <r>
      <rPr>
        <sz val="9"/>
        <rFont val="宋体"/>
        <family val="3"/>
        <charset val="134"/>
        <scheme val="minor"/>
      </rPr>
      <t>旅游管理120901K</t>
    </r>
    <r>
      <rPr>
        <sz val="9"/>
        <rFont val="宋体"/>
        <family val="3"/>
        <charset val="134"/>
      </rPr>
      <t>★</t>
    </r>
  </si>
  <si>
    <t>00197 旅游资源规划与开发</t>
  </si>
  <si>
    <t>00198 旅游企业投资与管理</t>
  </si>
  <si>
    <t>04929 旅游市场营销</t>
  </si>
  <si>
    <t>00199 中外民俗</t>
  </si>
  <si>
    <t>03532 旅游消费行为</t>
  </si>
  <si>
    <t>06126 旅游人力资源管理</t>
  </si>
  <si>
    <t>00483 科学思维方法论（选考）</t>
  </si>
  <si>
    <t>00037 美学（选考）</t>
  </si>
  <si>
    <t>00321 中国文化概论（选考）</t>
  </si>
  <si>
    <t>11912 民俗文化与旅游（选考）</t>
  </si>
  <si>
    <t>03291 人际关系学（选考）</t>
  </si>
  <si>
    <t>酒店管理120902</t>
  </si>
  <si>
    <t>04932酒店客房管理</t>
  </si>
  <si>
    <t>08887会展场馆经营与管理</t>
  </si>
  <si>
    <t>03958 饭店服务心理学</t>
  </si>
  <si>
    <t>08424 酒店管理</t>
  </si>
  <si>
    <t>00986 中国饮食文化</t>
  </si>
  <si>
    <t>18968 客户服务(选考)</t>
  </si>
  <si>
    <t>11912 民俗文化与旅游(选考)</t>
  </si>
  <si>
    <t>03514 空间设计(选考)</t>
  </si>
  <si>
    <t>动画130310</t>
  </si>
  <si>
    <t>03513 影视编导</t>
  </si>
  <si>
    <t>07189 视听语言</t>
  </si>
  <si>
    <t>07225电脑艺术设计</t>
  </si>
  <si>
    <t>07229 影像与剪辑技术</t>
  </si>
  <si>
    <t>07222 数字录音制作</t>
  </si>
  <si>
    <t>01772电影读解(选考)</t>
  </si>
  <si>
    <t>00734 中外音乐欣赏(选考)</t>
  </si>
  <si>
    <t>07216形态构成(选考)</t>
  </si>
  <si>
    <t>03511 中外电影史(选考)</t>
  </si>
  <si>
    <t>社区护理学401101</t>
  </si>
  <si>
    <t>04435 老年护理学</t>
  </si>
  <si>
    <t>03628 社区精神卫生护理</t>
  </si>
  <si>
    <t>03700 护理社会学概论</t>
  </si>
  <si>
    <t>03627 社区卫生服务管理</t>
  </si>
  <si>
    <t>03200 预防医学(二)</t>
  </si>
  <si>
    <t>03629 中医护理学基础</t>
  </si>
  <si>
    <t>产品设计130504</t>
  </si>
  <si>
    <t>04851产品设计程序与方法</t>
  </si>
  <si>
    <t>13799计算机辅助图形设计</t>
  </si>
  <si>
    <t>视觉传达设计130502</t>
  </si>
  <si>
    <t>14133色彩构成</t>
  </si>
  <si>
    <t>环境设计130503</t>
  </si>
  <si>
    <t>14165设计标准与规范</t>
  </si>
  <si>
    <t>13745环境生态学</t>
  </si>
  <si>
    <t>13897景观设计</t>
  </si>
  <si>
    <t>13740环境行为与心理学</t>
  </si>
  <si>
    <t>服装与服饰设计130505</t>
  </si>
  <si>
    <t>13584服装与服饰设计</t>
  </si>
  <si>
    <t>14058平面裁剪（本）</t>
  </si>
  <si>
    <t>00679服装工艺</t>
  </si>
  <si>
    <t>14701中外服装史（本）</t>
  </si>
  <si>
    <t>小学教育040107</t>
  </si>
  <si>
    <t>14448小学教育研究方法</t>
  </si>
  <si>
    <t>14462小学综合性实习与跨学科教学</t>
  </si>
  <si>
    <t>说明：根据湖北省新旧专业衔接管理办法，2021年6月老专业过渡已结束。2018年前所注册的准考证考籍，至今仍未毕业的考生，需转到新课改之后专业方可继续完成报考、毕业相关工作。</t>
  </si>
  <si>
    <t>湖北省高等教育自学考试新旧专业对接表（高起本、专本连读）</t>
  </si>
  <si>
    <t>序号</t>
  </si>
  <si>
    <t>原专业代码</t>
  </si>
  <si>
    <t>专业</t>
  </si>
  <si>
    <t>专业名称</t>
  </si>
  <si>
    <t>新专业代码</t>
  </si>
  <si>
    <t>备注</t>
  </si>
  <si>
    <t>原专科
代码</t>
  </si>
  <si>
    <t>原专科名称</t>
  </si>
  <si>
    <t>新专科代码</t>
  </si>
  <si>
    <t>新专科名称</t>
  </si>
  <si>
    <t>原本科代码</t>
  </si>
  <si>
    <t>原本科专业名称</t>
  </si>
  <si>
    <t>新本科代码</t>
  </si>
  <si>
    <t>新本科专业名称</t>
  </si>
  <si>
    <t>轮次</t>
  </si>
  <si>
    <t>1</t>
  </si>
  <si>
    <t>990009</t>
  </si>
  <si>
    <t>101</t>
  </si>
  <si>
    <t>广告学</t>
  </si>
  <si>
    <t>G050303</t>
  </si>
  <si>
    <t>181</t>
  </si>
  <si>
    <t>新增专本连读</t>
  </si>
  <si>
    <t>050301</t>
  </si>
  <si>
    <t>广告</t>
  </si>
  <si>
    <t>660214</t>
  </si>
  <si>
    <t>传播与策划</t>
  </si>
  <si>
    <t>050302</t>
  </si>
  <si>
    <t>050303</t>
  </si>
  <si>
    <t>2</t>
  </si>
  <si>
    <t>990036</t>
  </si>
  <si>
    <t>电子信息工程</t>
  </si>
  <si>
    <t>G080701</t>
  </si>
  <si>
    <t>080752</t>
  </si>
  <si>
    <t>560301</t>
  </si>
  <si>
    <t>机电一体化技术</t>
  </si>
  <si>
    <t>080753</t>
  </si>
  <si>
    <t>080701</t>
  </si>
  <si>
    <t>3</t>
  </si>
  <si>
    <t>G080753</t>
  </si>
  <si>
    <t>171</t>
  </si>
  <si>
    <t>080306</t>
  </si>
  <si>
    <t>机电一体化工程</t>
  </si>
  <si>
    <t>4</t>
  </si>
  <si>
    <t>990096</t>
  </si>
  <si>
    <t>计算机网络</t>
  </si>
  <si>
    <t>G080903</t>
  </si>
  <si>
    <t>网络工程</t>
  </si>
  <si>
    <t>计算机及应用</t>
  </si>
  <si>
    <t>610201</t>
  </si>
  <si>
    <t>计算机应用技术</t>
  </si>
  <si>
    <t>080709</t>
  </si>
  <si>
    <t>080903</t>
  </si>
  <si>
    <t>5</t>
  </si>
  <si>
    <t>990129</t>
  </si>
  <si>
    <t>计算机网络(计算机网络技术方向)</t>
  </si>
  <si>
    <t>990130</t>
  </si>
  <si>
    <t>计算机网络（计算机网络技术）</t>
  </si>
  <si>
    <t>6</t>
  </si>
  <si>
    <t>990097</t>
  </si>
  <si>
    <t>建筑工程</t>
  </si>
  <si>
    <t>G081001</t>
  </si>
  <si>
    <t>土木工程</t>
  </si>
  <si>
    <t>080801</t>
  </si>
  <si>
    <t>房屋建筑工程</t>
  </si>
  <si>
    <t>540301</t>
  </si>
  <si>
    <t>建筑工程技术</t>
  </si>
  <si>
    <t>080806</t>
  </si>
  <si>
    <t>081001</t>
  </si>
  <si>
    <t>7</t>
  </si>
  <si>
    <t>G080825</t>
  </si>
  <si>
    <t>080825</t>
  </si>
  <si>
    <t>8</t>
  </si>
  <si>
    <t>990116</t>
  </si>
  <si>
    <t>水利水电建筑工程</t>
  </si>
  <si>
    <t>G081101</t>
  </si>
  <si>
    <t>水利水电工程</t>
  </si>
  <si>
    <t>080901</t>
  </si>
  <si>
    <t>080902</t>
  </si>
  <si>
    <t>081101</t>
  </si>
  <si>
    <t>9</t>
  </si>
  <si>
    <t>G080835</t>
  </si>
  <si>
    <t>地质工程</t>
  </si>
  <si>
    <t>G081401</t>
  </si>
  <si>
    <t>080831</t>
  </si>
  <si>
    <t>520307</t>
  </si>
  <si>
    <t>测绘与地质工程技术</t>
  </si>
  <si>
    <t>080835</t>
  </si>
  <si>
    <t>081401</t>
  </si>
  <si>
    <t>10</t>
  </si>
  <si>
    <t>990051</t>
  </si>
  <si>
    <t>食品科学与工程</t>
  </si>
  <si>
    <t>G082701</t>
  </si>
  <si>
    <t>081307</t>
  </si>
  <si>
    <t>510104</t>
  </si>
  <si>
    <t>现代农业技术</t>
  </si>
  <si>
    <t>081308</t>
  </si>
  <si>
    <t>082701</t>
  </si>
  <si>
    <t>11</t>
  </si>
  <si>
    <t>990123</t>
  </si>
  <si>
    <t>物业管理</t>
  </si>
  <si>
    <t>G120209</t>
  </si>
  <si>
    <t>030301</t>
  </si>
  <si>
    <t>行政管理</t>
  </si>
  <si>
    <t>690206</t>
  </si>
  <si>
    <t>020222</t>
  </si>
  <si>
    <t>120209</t>
  </si>
  <si>
    <t>12</t>
  </si>
  <si>
    <t>990013</t>
  </si>
  <si>
    <t>国际金融</t>
  </si>
  <si>
    <t>G020301K</t>
  </si>
  <si>
    <t>金融学</t>
  </si>
  <si>
    <t>020182</t>
  </si>
  <si>
    <t>630201</t>
  </si>
  <si>
    <t>金融管理</t>
  </si>
  <si>
    <t>020183</t>
  </si>
  <si>
    <t>020301K</t>
  </si>
  <si>
    <t>13</t>
  </si>
  <si>
    <t>990039</t>
  </si>
  <si>
    <t>020116</t>
  </si>
  <si>
    <t>020120</t>
  </si>
  <si>
    <t>14</t>
  </si>
  <si>
    <t>G020106</t>
  </si>
  <si>
    <t>金融</t>
  </si>
  <si>
    <t>020105</t>
  </si>
  <si>
    <t>020106</t>
  </si>
  <si>
    <t>15</t>
  </si>
  <si>
    <t>990014</t>
  </si>
  <si>
    <t>国际贸易</t>
  </si>
  <si>
    <t>G020401</t>
  </si>
  <si>
    <t>国际经济与贸易</t>
  </si>
  <si>
    <t>020109</t>
  </si>
  <si>
    <t>630501</t>
  </si>
  <si>
    <t>国际贸易实务</t>
  </si>
  <si>
    <t>020110</t>
  </si>
  <si>
    <t>020401</t>
  </si>
  <si>
    <t>16</t>
  </si>
  <si>
    <t>G020110</t>
  </si>
  <si>
    <t>17</t>
  </si>
  <si>
    <t>990401</t>
  </si>
  <si>
    <t>141</t>
  </si>
  <si>
    <t>学前教育</t>
  </si>
  <si>
    <t>G040106</t>
  </si>
  <si>
    <t>040101</t>
  </si>
  <si>
    <t>670102K</t>
  </si>
  <si>
    <t>040102</t>
  </si>
  <si>
    <t>040106</t>
  </si>
  <si>
    <t>18</t>
  </si>
  <si>
    <t>G040102</t>
  </si>
  <si>
    <t>19</t>
  </si>
  <si>
    <t>990128</t>
  </si>
  <si>
    <t>商务秘书</t>
  </si>
  <si>
    <t>G050107T</t>
  </si>
  <si>
    <t>秘书学</t>
  </si>
  <si>
    <t>050129</t>
  </si>
  <si>
    <t>670301</t>
  </si>
  <si>
    <t>文秘</t>
  </si>
  <si>
    <t>050125</t>
  </si>
  <si>
    <t>050107T</t>
  </si>
  <si>
    <t>20</t>
  </si>
  <si>
    <t>990133</t>
  </si>
  <si>
    <t>秘书学(文秘与办公自动化方向)</t>
  </si>
  <si>
    <t>030318</t>
  </si>
  <si>
    <t>文秘与办公自动化</t>
  </si>
  <si>
    <t>990139</t>
  </si>
  <si>
    <t>21</t>
  </si>
  <si>
    <t>G050104</t>
  </si>
  <si>
    <t>050102</t>
  </si>
  <si>
    <t>秘书</t>
  </si>
  <si>
    <t>050104</t>
  </si>
  <si>
    <t>23</t>
  </si>
  <si>
    <t>990026</t>
  </si>
  <si>
    <t>外贸英语</t>
  </si>
  <si>
    <t>G050201</t>
  </si>
  <si>
    <t>英语</t>
  </si>
  <si>
    <t>050233</t>
  </si>
  <si>
    <t>970202</t>
  </si>
  <si>
    <t>英语*</t>
  </si>
  <si>
    <t>050234</t>
  </si>
  <si>
    <t>050262</t>
  </si>
  <si>
    <t>商务英语</t>
  </si>
  <si>
    <t>24</t>
  </si>
  <si>
    <t>990125</t>
  </si>
  <si>
    <t>050207</t>
  </si>
  <si>
    <t>050218</t>
  </si>
  <si>
    <t>050201</t>
  </si>
  <si>
    <t>25</t>
  </si>
  <si>
    <t>26</t>
  </si>
  <si>
    <t>G050218</t>
  </si>
  <si>
    <t>050226</t>
  </si>
  <si>
    <t>27</t>
  </si>
  <si>
    <t>990004</t>
  </si>
  <si>
    <t>大众传播</t>
  </si>
  <si>
    <t>G050306T</t>
  </si>
  <si>
    <t>网络与新媒体</t>
  </si>
  <si>
    <t>990087</t>
  </si>
  <si>
    <t>新闻学</t>
  </si>
  <si>
    <t>050320</t>
  </si>
  <si>
    <t>050304</t>
  </si>
  <si>
    <t>传播学</t>
  </si>
  <si>
    <t>28</t>
  </si>
  <si>
    <t>990046</t>
  </si>
  <si>
    <t>网络传播</t>
  </si>
  <si>
    <t>050306</t>
  </si>
  <si>
    <t>050307</t>
  </si>
  <si>
    <t>050306T</t>
  </si>
  <si>
    <t>29</t>
  </si>
  <si>
    <t>G050307</t>
  </si>
  <si>
    <t>30</t>
  </si>
  <si>
    <t>990010</t>
  </si>
  <si>
    <t>光机电一体化工程</t>
  </si>
  <si>
    <t>G080204</t>
  </si>
  <si>
    <t>机械电子工程</t>
  </si>
  <si>
    <t>990065</t>
  </si>
  <si>
    <t>560113</t>
  </si>
  <si>
    <t>模具设计与制造</t>
  </si>
  <si>
    <t>080308</t>
  </si>
  <si>
    <t>080204</t>
  </si>
  <si>
    <t>31</t>
  </si>
  <si>
    <t>990011</t>
  </si>
  <si>
    <t>光信息科学与技术专业</t>
  </si>
  <si>
    <t>080318</t>
  </si>
  <si>
    <t>光信息科学与技术</t>
  </si>
  <si>
    <t>080319</t>
  </si>
  <si>
    <t>32</t>
  </si>
  <si>
    <t>990114</t>
  </si>
  <si>
    <t>080307</t>
  </si>
  <si>
    <t>33</t>
  </si>
  <si>
    <t>990132</t>
  </si>
  <si>
    <t>080304</t>
  </si>
  <si>
    <t>080313</t>
  </si>
  <si>
    <t>34</t>
  </si>
  <si>
    <t>G080307</t>
  </si>
  <si>
    <t>35</t>
  </si>
  <si>
    <t>G080313</t>
  </si>
  <si>
    <t>36</t>
  </si>
  <si>
    <t>990142</t>
  </si>
  <si>
    <t>汽车维修与检测</t>
  </si>
  <si>
    <t>G080208</t>
  </si>
  <si>
    <t>汽车服务工程</t>
  </si>
  <si>
    <t>081725</t>
  </si>
  <si>
    <t>560702</t>
  </si>
  <si>
    <t>汽车检测与维修技术</t>
  </si>
  <si>
    <t>081726</t>
  </si>
  <si>
    <t>080208</t>
  </si>
  <si>
    <t>37</t>
  </si>
  <si>
    <t>G082232</t>
  </si>
  <si>
    <t>082232</t>
  </si>
  <si>
    <t>38</t>
  </si>
  <si>
    <t>G080110</t>
  </si>
  <si>
    <t>珠宝及材料工艺学</t>
  </si>
  <si>
    <t>G080410T</t>
  </si>
  <si>
    <t>宝石及材料工艺学</t>
  </si>
  <si>
    <t>080111</t>
  </si>
  <si>
    <t>520105</t>
  </si>
  <si>
    <t>宝玉石鉴定与加工</t>
  </si>
  <si>
    <t>080110</t>
  </si>
  <si>
    <t>080410T</t>
  </si>
  <si>
    <t>39</t>
  </si>
  <si>
    <t>990018</t>
  </si>
  <si>
    <t>计算机科学与技术</t>
  </si>
  <si>
    <t>G080901</t>
  </si>
  <si>
    <t>080748</t>
  </si>
  <si>
    <t>080749</t>
  </si>
  <si>
    <t>40</t>
  </si>
  <si>
    <t>990019</t>
  </si>
  <si>
    <t>计算机通信工程</t>
  </si>
  <si>
    <t>080706</t>
  </si>
  <si>
    <t>通信技术</t>
  </si>
  <si>
    <t>080708</t>
  </si>
  <si>
    <t>080703</t>
  </si>
  <si>
    <t>通信工程</t>
  </si>
  <si>
    <t>41</t>
  </si>
  <si>
    <t>990020</t>
  </si>
  <si>
    <t>计算机信息管理</t>
  </si>
  <si>
    <t>082207</t>
  </si>
  <si>
    <t>610203</t>
  </si>
  <si>
    <t>082208</t>
  </si>
  <si>
    <t>42</t>
  </si>
  <si>
    <t>990119</t>
  </si>
  <si>
    <t>计算机软件</t>
  </si>
  <si>
    <t>080719</t>
  </si>
  <si>
    <t>软件工程</t>
  </si>
  <si>
    <t>43</t>
  </si>
  <si>
    <t>990156</t>
  </si>
  <si>
    <t>移动商务技术</t>
  </si>
  <si>
    <t>080786</t>
  </si>
  <si>
    <t>080787</t>
  </si>
  <si>
    <t>44</t>
  </si>
  <si>
    <t>990157</t>
  </si>
  <si>
    <t>嵌入式技术</t>
  </si>
  <si>
    <t>080788</t>
  </si>
  <si>
    <t>080789</t>
  </si>
  <si>
    <t>45</t>
  </si>
  <si>
    <t>G080749</t>
  </si>
  <si>
    <t>080763</t>
  </si>
  <si>
    <t>46</t>
  </si>
  <si>
    <t>990146</t>
  </si>
  <si>
    <t>农学</t>
  </si>
  <si>
    <t>G090101</t>
  </si>
  <si>
    <t>090101</t>
  </si>
  <si>
    <t>090102</t>
  </si>
  <si>
    <t>47</t>
  </si>
  <si>
    <t>G090102</t>
  </si>
  <si>
    <t>48</t>
  </si>
  <si>
    <t>990029</t>
  </si>
  <si>
    <t>动物科学与动物医学</t>
  </si>
  <si>
    <t>G090401</t>
  </si>
  <si>
    <t>动物医学</t>
  </si>
  <si>
    <t>090408</t>
  </si>
  <si>
    <t>510301</t>
  </si>
  <si>
    <t>畜牧兽医</t>
  </si>
  <si>
    <t>090419</t>
  </si>
  <si>
    <t>090401</t>
  </si>
  <si>
    <t>49</t>
  </si>
  <si>
    <t>G090419</t>
  </si>
  <si>
    <t>50</t>
  </si>
  <si>
    <t>990037</t>
  </si>
  <si>
    <t>园林</t>
  </si>
  <si>
    <t>G090502</t>
  </si>
  <si>
    <t>090114</t>
  </si>
  <si>
    <t>510202</t>
  </si>
  <si>
    <t>园林技术</t>
  </si>
  <si>
    <t>090115</t>
  </si>
  <si>
    <t>090502</t>
  </si>
  <si>
    <t>51</t>
  </si>
  <si>
    <t>G090115</t>
  </si>
  <si>
    <t>52</t>
  </si>
  <si>
    <t>990001</t>
  </si>
  <si>
    <t>护理学</t>
  </si>
  <si>
    <t>G101101</t>
  </si>
  <si>
    <t>100701</t>
  </si>
  <si>
    <t>620201</t>
  </si>
  <si>
    <t>护理</t>
  </si>
  <si>
    <t>100702</t>
  </si>
  <si>
    <t>101101</t>
  </si>
  <si>
    <t>53</t>
  </si>
  <si>
    <t>990141</t>
  </si>
  <si>
    <t>社区护理学</t>
  </si>
  <si>
    <t>100704</t>
  </si>
  <si>
    <t>100705</t>
  </si>
  <si>
    <t>401101</t>
  </si>
  <si>
    <t>社区护理学*</t>
  </si>
  <si>
    <t>54</t>
  </si>
  <si>
    <t>G100702</t>
  </si>
  <si>
    <t>55</t>
  </si>
  <si>
    <t>990028</t>
  </si>
  <si>
    <t>信息管理与服务</t>
  </si>
  <si>
    <t>G120102</t>
  </si>
  <si>
    <t>信息管理与信息系统</t>
  </si>
  <si>
    <t>071601</t>
  </si>
  <si>
    <t>071602</t>
  </si>
  <si>
    <t>120102</t>
  </si>
  <si>
    <t>56</t>
  </si>
  <si>
    <t>G071602</t>
  </si>
  <si>
    <t>57</t>
  </si>
  <si>
    <t>990008</t>
  </si>
  <si>
    <t>工程管理</t>
  </si>
  <si>
    <t>G120103</t>
  </si>
  <si>
    <t>020278</t>
  </si>
  <si>
    <t>540502</t>
  </si>
  <si>
    <t>工程造价</t>
  </si>
  <si>
    <t>020279</t>
  </si>
  <si>
    <t>120103</t>
  </si>
  <si>
    <t>58</t>
  </si>
  <si>
    <t>990040</t>
  </si>
  <si>
    <t>建筑经济管理</t>
  </si>
  <si>
    <t>082209</t>
  </si>
  <si>
    <t>020221</t>
  </si>
  <si>
    <t>59</t>
  </si>
  <si>
    <t>G020279</t>
  </si>
  <si>
    <t>540503</t>
  </si>
  <si>
    <t>60</t>
  </si>
  <si>
    <t>990117</t>
  </si>
  <si>
    <t>商务管理</t>
  </si>
  <si>
    <t>G120201K</t>
  </si>
  <si>
    <t>工商管理</t>
  </si>
  <si>
    <t>020214</t>
  </si>
  <si>
    <t>630601</t>
  </si>
  <si>
    <t>工商企业管理</t>
  </si>
  <si>
    <t>020226</t>
  </si>
  <si>
    <t>120201K</t>
  </si>
  <si>
    <t>61</t>
  </si>
  <si>
    <t>990155</t>
  </si>
  <si>
    <t>中小企业经营管理</t>
  </si>
  <si>
    <t>020319</t>
  </si>
  <si>
    <t>020320</t>
  </si>
  <si>
    <t>62</t>
  </si>
  <si>
    <t>G020202</t>
  </si>
  <si>
    <t>020201</t>
  </si>
  <si>
    <t>020202</t>
  </si>
  <si>
    <t>63</t>
  </si>
  <si>
    <t>990091</t>
  </si>
  <si>
    <t>市场营销</t>
  </si>
  <si>
    <t>G120202</t>
  </si>
  <si>
    <t>020207</t>
  </si>
  <si>
    <t>630701</t>
  </si>
  <si>
    <t>020208</t>
  </si>
  <si>
    <t>120202</t>
  </si>
  <si>
    <t>64</t>
  </si>
  <si>
    <t>G020208</t>
  </si>
  <si>
    <t>65</t>
  </si>
  <si>
    <t>990021</t>
  </si>
  <si>
    <t>会计(注册会计师方向)</t>
  </si>
  <si>
    <t>G120203K</t>
  </si>
  <si>
    <t>会计学</t>
  </si>
  <si>
    <t>020203</t>
  </si>
  <si>
    <t>会计</t>
  </si>
  <si>
    <t>630302</t>
  </si>
  <si>
    <t>990052</t>
  </si>
  <si>
    <t>66</t>
  </si>
  <si>
    <t>G020204</t>
  </si>
  <si>
    <t>020204</t>
  </si>
  <si>
    <t>67</t>
  </si>
  <si>
    <t>990092</t>
  </si>
  <si>
    <t>企业财务管理</t>
  </si>
  <si>
    <t>G120204</t>
  </si>
  <si>
    <t>财务管理</t>
  </si>
  <si>
    <t>020212</t>
  </si>
  <si>
    <t>630301</t>
  </si>
  <si>
    <t>020213</t>
  </si>
  <si>
    <t>120204</t>
  </si>
  <si>
    <t>68</t>
  </si>
  <si>
    <t>G020213</t>
  </si>
  <si>
    <t>69</t>
  </si>
  <si>
    <t>990124</t>
  </si>
  <si>
    <t>人力资源管理</t>
  </si>
  <si>
    <t>G120206</t>
  </si>
  <si>
    <t>020205</t>
  </si>
  <si>
    <t>690202</t>
  </si>
  <si>
    <t>020218</t>
  </si>
  <si>
    <t>120206</t>
  </si>
  <si>
    <t>70</t>
  </si>
  <si>
    <t>G020218</t>
  </si>
  <si>
    <t>71</t>
  </si>
  <si>
    <t>990007</t>
  </si>
  <si>
    <t>电子政务</t>
  </si>
  <si>
    <t>G120402</t>
  </si>
  <si>
    <t>082217</t>
  </si>
  <si>
    <t>082218</t>
  </si>
  <si>
    <t>120402</t>
  </si>
  <si>
    <t>72</t>
  </si>
  <si>
    <t>990049</t>
  </si>
  <si>
    <t>行政管理(电子管理)</t>
  </si>
  <si>
    <t>990088</t>
  </si>
  <si>
    <t>990089</t>
  </si>
  <si>
    <t>73</t>
  </si>
  <si>
    <t>990140</t>
  </si>
  <si>
    <t>公共管理</t>
  </si>
  <si>
    <t>020267</t>
  </si>
  <si>
    <t>120401</t>
  </si>
  <si>
    <t>公共事业管理</t>
  </si>
  <si>
    <t>74</t>
  </si>
  <si>
    <t>990145</t>
  </si>
  <si>
    <t>行政管理学</t>
  </si>
  <si>
    <t>030302</t>
  </si>
  <si>
    <t>75</t>
  </si>
  <si>
    <t>G030302</t>
  </si>
  <si>
    <t>76</t>
  </si>
  <si>
    <t>990047</t>
  </si>
  <si>
    <t>物流管理</t>
  </si>
  <si>
    <t>G120601</t>
  </si>
  <si>
    <t>020228</t>
  </si>
  <si>
    <t>630903</t>
  </si>
  <si>
    <t>020229</t>
  </si>
  <si>
    <t>120601</t>
  </si>
  <si>
    <t>77</t>
  </si>
  <si>
    <t>990006</t>
  </si>
  <si>
    <t>电子商务</t>
  </si>
  <si>
    <t>G120801</t>
  </si>
  <si>
    <t>020215</t>
  </si>
  <si>
    <t>630801</t>
  </si>
  <si>
    <t>020216</t>
  </si>
  <si>
    <t>120801</t>
  </si>
  <si>
    <t>78</t>
  </si>
  <si>
    <t>电子商务专业（移动商务管理方向）</t>
  </si>
  <si>
    <t>79</t>
  </si>
  <si>
    <t>G020216</t>
  </si>
  <si>
    <t>80</t>
  </si>
  <si>
    <t>990137</t>
  </si>
  <si>
    <t>旅游管理</t>
  </si>
  <si>
    <t>G120901K</t>
  </si>
  <si>
    <t>020209</t>
  </si>
  <si>
    <t>640101</t>
  </si>
  <si>
    <t>020210</t>
  </si>
  <si>
    <t>120901K</t>
  </si>
  <si>
    <t>81</t>
  </si>
  <si>
    <t>990150</t>
  </si>
  <si>
    <t>国际旅游管理</t>
  </si>
  <si>
    <t>020238</t>
  </si>
  <si>
    <t>020235</t>
  </si>
  <si>
    <t>82</t>
  </si>
  <si>
    <t>G020210</t>
  </si>
  <si>
    <t>83</t>
  </si>
  <si>
    <t>G020302</t>
  </si>
  <si>
    <t>酒店管理</t>
  </si>
  <si>
    <t>G120902</t>
  </si>
  <si>
    <t>020290</t>
  </si>
  <si>
    <t>酒店管理与导游</t>
  </si>
  <si>
    <t>640105</t>
  </si>
  <si>
    <t>020302</t>
  </si>
  <si>
    <t>84</t>
  </si>
  <si>
    <t>990127</t>
  </si>
  <si>
    <t>动画设计</t>
  </si>
  <si>
    <t>G130310</t>
  </si>
  <si>
    <t>动画</t>
  </si>
  <si>
    <t>050441</t>
  </si>
  <si>
    <t>650120</t>
  </si>
  <si>
    <t>动漫设计</t>
  </si>
  <si>
    <t>050438</t>
  </si>
  <si>
    <t>130310</t>
  </si>
  <si>
    <t>85</t>
  </si>
  <si>
    <t>G050438</t>
  </si>
  <si>
    <t>附件1</t>
  </si>
  <si>
    <t>湖北省高等教育自学考试新旧专业对接表（非全日制专科、专升本）</t>
  </si>
  <si>
    <t>原专业名称</t>
  </si>
  <si>
    <t>专业层次</t>
  </si>
  <si>
    <t>新专业名称</t>
  </si>
  <si>
    <t>专科</t>
  </si>
  <si>
    <t>082230</t>
  </si>
  <si>
    <t>建筑施工技术与管理</t>
  </si>
  <si>
    <t>081104</t>
  </si>
  <si>
    <t>环境工程</t>
  </si>
  <si>
    <t>082214</t>
  </si>
  <si>
    <t>工程造价管理</t>
  </si>
  <si>
    <t>080744</t>
  </si>
  <si>
    <t>数控技术应用</t>
  </si>
  <si>
    <t>080316</t>
  </si>
  <si>
    <t>机电应用技术</t>
  </si>
  <si>
    <t>020160</t>
  </si>
  <si>
    <t>民航服务与管理</t>
  </si>
  <si>
    <t>600207</t>
  </si>
  <si>
    <t>交通运营管理</t>
  </si>
  <si>
    <t>020311</t>
  </si>
  <si>
    <t>空中乘务</t>
  </si>
  <si>
    <t>22</t>
  </si>
  <si>
    <t>080704</t>
  </si>
  <si>
    <t>电子技术</t>
  </si>
  <si>
    <t>020103</t>
  </si>
  <si>
    <t>财税</t>
  </si>
  <si>
    <t>020242</t>
  </si>
  <si>
    <t>会计电算化</t>
  </si>
  <si>
    <t>082201</t>
  </si>
  <si>
    <t>管理工程</t>
  </si>
  <si>
    <t>020268</t>
  </si>
  <si>
    <t>营销策划</t>
  </si>
  <si>
    <t>020313</t>
  </si>
  <si>
    <t>销售管理</t>
  </si>
  <si>
    <t>030112</t>
  </si>
  <si>
    <t>法律</t>
  </si>
  <si>
    <t>050141</t>
  </si>
  <si>
    <t>法律文秘</t>
  </si>
  <si>
    <t>050308</t>
  </si>
  <si>
    <t>050114</t>
  </si>
  <si>
    <t>汉语言文学</t>
  </si>
  <si>
    <t>050128</t>
  </si>
  <si>
    <t>汉语言文学教育</t>
  </si>
  <si>
    <t>030104</t>
  </si>
  <si>
    <t>经济法学</t>
  </si>
  <si>
    <t>030406</t>
  </si>
  <si>
    <t>治安管理</t>
  </si>
  <si>
    <t>教育管理</t>
  </si>
  <si>
    <t>教育学</t>
  </si>
  <si>
    <t>040119</t>
  </si>
  <si>
    <t>基础教育(中文方向)</t>
  </si>
  <si>
    <t>040201</t>
  </si>
  <si>
    <t>思想政治教育</t>
  </si>
  <si>
    <t>本科</t>
  </si>
  <si>
    <t>020256</t>
  </si>
  <si>
    <t>项目管理</t>
  </si>
  <si>
    <t>081103</t>
  </si>
  <si>
    <t>环境工程与管理</t>
  </si>
  <si>
    <t>020314</t>
  </si>
  <si>
    <t>120902</t>
  </si>
  <si>
    <t>86</t>
  </si>
  <si>
    <t>87</t>
  </si>
  <si>
    <t>88</t>
  </si>
  <si>
    <t>020115</t>
  </si>
  <si>
    <t>经济学</t>
  </si>
  <si>
    <t>020101</t>
  </si>
  <si>
    <t>89</t>
  </si>
  <si>
    <t>020104</t>
  </si>
  <si>
    <t>税收学</t>
  </si>
  <si>
    <t>90</t>
  </si>
  <si>
    <t>91</t>
  </si>
  <si>
    <t>92</t>
  </si>
  <si>
    <t>93</t>
  </si>
  <si>
    <t>020108</t>
  </si>
  <si>
    <t>保险</t>
  </si>
  <si>
    <t>020303</t>
  </si>
  <si>
    <t>保险学</t>
  </si>
  <si>
    <t>94</t>
  </si>
  <si>
    <t>020177</t>
  </si>
  <si>
    <t>投资理财</t>
  </si>
  <si>
    <t>020304</t>
  </si>
  <si>
    <t>投资学</t>
  </si>
  <si>
    <t>95</t>
  </si>
  <si>
    <t>96</t>
  </si>
  <si>
    <t>030105</t>
  </si>
  <si>
    <t>国际经济法</t>
  </si>
  <si>
    <t>030101K</t>
  </si>
  <si>
    <t>法学</t>
  </si>
  <si>
    <t>97</t>
  </si>
  <si>
    <t>030106</t>
  </si>
  <si>
    <t>98</t>
  </si>
  <si>
    <t>030107</t>
  </si>
  <si>
    <t>99</t>
  </si>
  <si>
    <t>040202</t>
  </si>
  <si>
    <t>030503</t>
  </si>
  <si>
    <t>100</t>
  </si>
  <si>
    <t>030407</t>
  </si>
  <si>
    <t>030601K</t>
  </si>
  <si>
    <t>治安学</t>
  </si>
  <si>
    <t>030401</t>
  </si>
  <si>
    <t>公安管理</t>
  </si>
  <si>
    <t>102</t>
  </si>
  <si>
    <t>030402</t>
  </si>
  <si>
    <t>刑事侦察</t>
  </si>
  <si>
    <t>103</t>
  </si>
  <si>
    <t>030109</t>
  </si>
  <si>
    <t>监所管理</t>
  </si>
  <si>
    <t>104</t>
  </si>
  <si>
    <t>040108</t>
  </si>
  <si>
    <t>105</t>
  </si>
  <si>
    <t>050408</t>
  </si>
  <si>
    <t>音乐教育</t>
  </si>
  <si>
    <t>106</t>
  </si>
  <si>
    <t>040302</t>
  </si>
  <si>
    <t>体育教育</t>
  </si>
  <si>
    <t>107</t>
  </si>
  <si>
    <t>108</t>
  </si>
  <si>
    <t>050105</t>
  </si>
  <si>
    <t>050101</t>
  </si>
  <si>
    <t>109</t>
  </si>
  <si>
    <t>050113</t>
  </si>
  <si>
    <t>110</t>
  </si>
  <si>
    <t>111</t>
  </si>
  <si>
    <t>112</t>
  </si>
  <si>
    <t>113</t>
  </si>
  <si>
    <t>114</t>
  </si>
  <si>
    <t>050206</t>
  </si>
  <si>
    <t>英语教育</t>
  </si>
  <si>
    <t>115</t>
  </si>
  <si>
    <t>116</t>
  </si>
  <si>
    <t>117</t>
  </si>
  <si>
    <t>050305</t>
  </si>
  <si>
    <t>118</t>
  </si>
  <si>
    <t>119</t>
  </si>
  <si>
    <t>120</t>
  </si>
  <si>
    <t>121</t>
  </si>
  <si>
    <t>080302</t>
  </si>
  <si>
    <t>机械制造及自动化</t>
  </si>
  <si>
    <t>122</t>
  </si>
  <si>
    <t>123</t>
  </si>
  <si>
    <t>124</t>
  </si>
  <si>
    <t>125</t>
  </si>
  <si>
    <t>126</t>
  </si>
  <si>
    <t>127</t>
  </si>
  <si>
    <t>080605</t>
  </si>
  <si>
    <t>电力系统及其自动化</t>
  </si>
  <si>
    <t>080601</t>
  </si>
  <si>
    <t>电气工程及其自动化</t>
  </si>
  <si>
    <t>128</t>
  </si>
  <si>
    <t>129</t>
  </si>
  <si>
    <t>080705</t>
  </si>
  <si>
    <t>电子工程</t>
  </si>
  <si>
    <t>130</t>
  </si>
  <si>
    <t>131</t>
  </si>
  <si>
    <t>080702</t>
  </si>
  <si>
    <t>132</t>
  </si>
  <si>
    <t>133</t>
  </si>
  <si>
    <t>134</t>
  </si>
  <si>
    <t>135</t>
  </si>
  <si>
    <t>计算机网络(计算机网络技术)</t>
  </si>
  <si>
    <t>136</t>
  </si>
  <si>
    <t>137</t>
  </si>
  <si>
    <t>138</t>
  </si>
  <si>
    <t>139</t>
  </si>
  <si>
    <t>140</t>
  </si>
  <si>
    <t>080105</t>
  </si>
  <si>
    <t>石油工程</t>
  </si>
  <si>
    <t>081502</t>
  </si>
  <si>
    <t>081718</t>
  </si>
  <si>
    <t>交通运输</t>
  </si>
  <si>
    <t>081801</t>
  </si>
  <si>
    <t>142</t>
  </si>
  <si>
    <t>080325</t>
  </si>
  <si>
    <t>船舶与海洋工程</t>
  </si>
  <si>
    <t>081901</t>
  </si>
  <si>
    <t>143</t>
  </si>
  <si>
    <t>144</t>
  </si>
  <si>
    <t>070404</t>
  </si>
  <si>
    <t>生物工程</t>
  </si>
  <si>
    <t>083001</t>
  </si>
  <si>
    <t>145</t>
  </si>
  <si>
    <t>146</t>
  </si>
  <si>
    <t>147</t>
  </si>
  <si>
    <t>148</t>
  </si>
  <si>
    <t>149</t>
  </si>
  <si>
    <t>150</t>
  </si>
  <si>
    <t>120203K</t>
  </si>
  <si>
    <t>151</t>
  </si>
  <si>
    <t>152</t>
  </si>
  <si>
    <t>153</t>
  </si>
  <si>
    <t>050309</t>
  </si>
  <si>
    <t>公共关系</t>
  </si>
  <si>
    <t>154</t>
  </si>
  <si>
    <t>155</t>
  </si>
  <si>
    <t>序号</t>
    <phoneticPr fontId="18" type="noConversion"/>
  </si>
  <si>
    <t>课程代码</t>
  </si>
  <si>
    <t>课程名称</t>
  </si>
  <si>
    <t>学分</t>
  </si>
  <si>
    <t>考试时间</t>
  </si>
  <si>
    <t>层次</t>
  </si>
  <si>
    <t>00164</t>
  </si>
  <si>
    <t>劳动经济学（选考）</t>
  </si>
  <si>
    <t>00346</t>
  </si>
  <si>
    <t>办公自动化原理及应用</t>
  </si>
  <si>
    <t>00675</t>
  </si>
  <si>
    <t>构成（平面、色彩、立体）</t>
  </si>
  <si>
    <t>02145</t>
  </si>
  <si>
    <t>地质学</t>
  </si>
  <si>
    <t>02220</t>
  </si>
  <si>
    <t>塑料成型工艺与模具设计</t>
  </si>
  <si>
    <t>02344</t>
  </si>
  <si>
    <t>数字电路</t>
  </si>
  <si>
    <t>02765</t>
  </si>
  <si>
    <t>家畜解剖及组织胚胎学</t>
  </si>
  <si>
    <t>03826</t>
  </si>
  <si>
    <t>建筑力学基础</t>
  </si>
  <si>
    <t>03874</t>
  </si>
  <si>
    <t>商务谈判</t>
  </si>
  <si>
    <t>03959</t>
  </si>
  <si>
    <t>旅游政策与法规</t>
  </si>
  <si>
    <t>04613</t>
  </si>
  <si>
    <t>信息安全与保密概论</t>
  </si>
  <si>
    <t>05334</t>
  </si>
  <si>
    <t>服装设计</t>
  </si>
  <si>
    <t>06289</t>
  </si>
  <si>
    <t>工程招标与合同管理</t>
  </si>
  <si>
    <t>07891</t>
  </si>
  <si>
    <t>数字媒体视频编辑</t>
  </si>
  <si>
    <t>08430</t>
  </si>
  <si>
    <t>西餐工艺学（选考）</t>
  </si>
  <si>
    <t>08570</t>
  </si>
  <si>
    <t>汽车构造与原理</t>
  </si>
  <si>
    <t>08916</t>
  </si>
  <si>
    <t>地基基础（选考）</t>
  </si>
  <si>
    <t>08929</t>
  </si>
  <si>
    <t>首饰设计</t>
  </si>
  <si>
    <t>08933</t>
  </si>
  <si>
    <t>首饰制作工艺学</t>
  </si>
  <si>
    <t>12348</t>
  </si>
  <si>
    <t>低幼儿童文学(选考）</t>
  </si>
  <si>
    <t>12492</t>
  </si>
  <si>
    <t>交通运输概论</t>
  </si>
  <si>
    <t>14453</t>
  </si>
  <si>
    <t>小学生心理学</t>
  </si>
  <si>
    <t>16631</t>
  </si>
  <si>
    <t>园林种苗学</t>
  </si>
  <si>
    <t>00165</t>
  </si>
  <si>
    <t>劳动就业概论</t>
  </si>
  <si>
    <t>00187</t>
  </si>
  <si>
    <t>旅游经济学</t>
  </si>
  <si>
    <t>00205</t>
  </si>
  <si>
    <t>企业融资学(选考)</t>
  </si>
  <si>
    <t>00803</t>
  </si>
  <si>
    <t>00874</t>
  </si>
  <si>
    <t>特殊儿童早期干预</t>
  </si>
  <si>
    <t>01511</t>
  </si>
  <si>
    <t>现代管理实务</t>
  </si>
  <si>
    <t>01542</t>
  </si>
  <si>
    <t>水文地质学基础</t>
  </si>
  <si>
    <t>02658</t>
  </si>
  <si>
    <t>建筑工程项目管理</t>
  </si>
  <si>
    <t>03960</t>
  </si>
  <si>
    <t>现代酒店营销策划</t>
  </si>
  <si>
    <t>03985</t>
  </si>
  <si>
    <t>汽车故障诊断及检测</t>
  </si>
  <si>
    <t>04024</t>
  </si>
  <si>
    <t>应用写作概论</t>
  </si>
  <si>
    <t>04503</t>
  </si>
  <si>
    <t>动画概论</t>
  </si>
  <si>
    <t>04572</t>
  </si>
  <si>
    <t>民航安全与应急处理(选考)</t>
  </si>
  <si>
    <t>04614</t>
  </si>
  <si>
    <t>电子商务技术</t>
  </si>
  <si>
    <t>04726</t>
  </si>
  <si>
    <t>现代管理信息技术</t>
  </si>
  <si>
    <t>05290</t>
  </si>
  <si>
    <t>施工企业会计</t>
  </si>
  <si>
    <t>05833</t>
  </si>
  <si>
    <t>汽车法规（选考）</t>
  </si>
  <si>
    <t>06314</t>
  </si>
  <si>
    <t>家畜传染病学</t>
  </si>
  <si>
    <t>06384</t>
  </si>
  <si>
    <t>网络广告学</t>
  </si>
  <si>
    <t>06637</t>
  </si>
  <si>
    <t>园林树木学</t>
  </si>
  <si>
    <t>08931</t>
  </si>
  <si>
    <t>电脑首饰设计</t>
  </si>
  <si>
    <t>08938</t>
  </si>
  <si>
    <t>珠宝市场营销学</t>
  </si>
  <si>
    <t>13568</t>
  </si>
  <si>
    <t>服装CAD 设计与应用</t>
  </si>
  <si>
    <t>13805</t>
  </si>
  <si>
    <t>计算机辅助图形设计</t>
  </si>
  <si>
    <t>14455</t>
  </si>
  <si>
    <t>小学数学课程与教学</t>
  </si>
  <si>
    <t>周五下午</t>
    <phoneticPr fontId="18" type="noConversion"/>
  </si>
  <si>
    <t>周五上午</t>
    <phoneticPr fontId="18" type="noConversion"/>
  </si>
  <si>
    <t>专科</t>
    <phoneticPr fontId="18" type="noConversion"/>
  </si>
  <si>
    <t>00009</t>
  </si>
  <si>
    <t>政治经济学(财经类)（选考）</t>
  </si>
  <si>
    <t>00018</t>
  </si>
  <si>
    <t>计算机应用基础</t>
  </si>
  <si>
    <t>00024</t>
  </si>
  <si>
    <t>普通逻辑（选考）</t>
  </si>
  <si>
    <t>00058</t>
    <phoneticPr fontId="24" type="noConversion"/>
  </si>
  <si>
    <t>市场营销学</t>
    <phoneticPr fontId="24" type="noConversion"/>
  </si>
  <si>
    <t>00073</t>
  </si>
  <si>
    <t>银行信贷管理学</t>
  </si>
  <si>
    <t>00075</t>
  </si>
  <si>
    <t>证券投资与管理</t>
  </si>
  <si>
    <t>00091</t>
  </si>
  <si>
    <t>国际商法</t>
  </si>
  <si>
    <t>00147</t>
  </si>
  <si>
    <t>人力资源管理(一)</t>
  </si>
  <si>
    <t>00157</t>
  </si>
  <si>
    <t>管理会计(一)</t>
  </si>
  <si>
    <t>00163</t>
  </si>
  <si>
    <t>管理心理学</t>
    <phoneticPr fontId="24" type="noConversion"/>
  </si>
  <si>
    <t>00292</t>
  </si>
  <si>
    <t>市政学</t>
  </si>
  <si>
    <t>00345</t>
  </si>
  <si>
    <t>秘书学概论</t>
  </si>
  <si>
    <t>00488</t>
  </si>
  <si>
    <t>健康教育学(选考)</t>
  </si>
  <si>
    <t>00595</t>
  </si>
  <si>
    <t>英语阅读(一)(选考）</t>
  </si>
  <si>
    <t>00596</t>
  </si>
  <si>
    <t>英语阅读(二)</t>
  </si>
  <si>
    <t>00854</t>
  </si>
  <si>
    <t>现代汉语基础(选考）</t>
  </si>
  <si>
    <t>00890</t>
  </si>
  <si>
    <t>市场营销(三)</t>
  </si>
  <si>
    <t>01553</t>
  </si>
  <si>
    <t>工程测量（一）(选考)</t>
  </si>
  <si>
    <t>02142</t>
  </si>
  <si>
    <t>数据结构导论</t>
  </si>
  <si>
    <t>02183</t>
  </si>
  <si>
    <t>机械制图(一)</t>
  </si>
  <si>
    <t>02216</t>
  </si>
  <si>
    <t>汽车制造工艺（选考）</t>
  </si>
  <si>
    <t>02230</t>
  </si>
  <si>
    <t>机械制造</t>
  </si>
  <si>
    <t>02316</t>
  </si>
  <si>
    <t>02318</t>
  </si>
  <si>
    <t>计算机组成原理</t>
  </si>
  <si>
    <t>02391</t>
  </si>
  <si>
    <t>工程力学(二)（选考）</t>
  </si>
  <si>
    <t>02400</t>
  </si>
  <si>
    <t>建筑施工(一)</t>
  </si>
  <si>
    <t>02674</t>
  </si>
  <si>
    <t>植物病虫害防治</t>
  </si>
  <si>
    <t>02775</t>
  </si>
  <si>
    <t>畜牧企业经营管理学</t>
  </si>
  <si>
    <t>02901</t>
  </si>
  <si>
    <t>病理学(选考)</t>
  </si>
  <si>
    <t>02997</t>
  </si>
  <si>
    <t>护理学基础</t>
  </si>
  <si>
    <t>03539</t>
  </si>
  <si>
    <t>汽车美容与装饰</t>
  </si>
  <si>
    <t>03706</t>
  </si>
  <si>
    <t>思想道德修养与法律基础</t>
  </si>
  <si>
    <t>04747</t>
  </si>
  <si>
    <t>Java语言程序设计(一)</t>
  </si>
  <si>
    <t>04754</t>
  </si>
  <si>
    <t>电子商务与电子政务</t>
  </si>
  <si>
    <t>06714</t>
  </si>
  <si>
    <t>养牛学</t>
  </si>
  <si>
    <t>08935</t>
  </si>
  <si>
    <t>珠宝琢型设计及加工</t>
  </si>
  <si>
    <t>12344</t>
  </si>
  <si>
    <t>学前教育政策与法规</t>
  </si>
  <si>
    <t>14447</t>
  </si>
  <si>
    <t>小学教育学</t>
  </si>
  <si>
    <t>30004</t>
  </si>
  <si>
    <t>学前儿童健康教育(选考）</t>
  </si>
  <si>
    <t>周六上午</t>
    <phoneticPr fontId="18" type="noConversion"/>
  </si>
  <si>
    <t>00020</t>
  </si>
  <si>
    <t>高等数学(一)</t>
  </si>
  <si>
    <t>00022</t>
  </si>
  <si>
    <t>高等数学(工专)（选考）</t>
  </si>
  <si>
    <t>00065</t>
  </si>
  <si>
    <t>国民经济统计概论(选考)</t>
  </si>
  <si>
    <t>00072</t>
  </si>
  <si>
    <t>商业银行业务与经营</t>
  </si>
  <si>
    <t>00089</t>
  </si>
  <si>
    <t>00107</t>
  </si>
  <si>
    <t>现代管理学</t>
  </si>
  <si>
    <t>00122</t>
  </si>
  <si>
    <t>房地产评估</t>
  </si>
  <si>
    <t>00146</t>
  </si>
  <si>
    <t>中国税制</t>
  </si>
  <si>
    <t>00178</t>
  </si>
  <si>
    <t>市场调查与预测</t>
  </si>
  <si>
    <t>00341</t>
  </si>
  <si>
    <t>公文写作与处理</t>
  </si>
  <si>
    <t>00342</t>
  </si>
  <si>
    <t>高级语言程序设计(一)</t>
  </si>
  <si>
    <t>00644</t>
  </si>
  <si>
    <t>公关礼仪</t>
  </si>
  <si>
    <t>00795</t>
  </si>
  <si>
    <t>综合英语(二)</t>
  </si>
  <si>
    <t>00888</t>
  </si>
  <si>
    <t>电子商务英语（选考）</t>
  </si>
  <si>
    <t>00898</t>
  </si>
  <si>
    <t>互联网软件应用与开发</t>
  </si>
  <si>
    <t>01532</t>
  </si>
  <si>
    <t>实用测量技术</t>
  </si>
  <si>
    <t>02159</t>
  </si>
  <si>
    <t>工程力学(一)</t>
  </si>
  <si>
    <t>02195</t>
  </si>
  <si>
    <t>数控技术及应用</t>
  </si>
  <si>
    <t>02387</t>
  </si>
  <si>
    <t>工程测量（选考）</t>
  </si>
  <si>
    <t>02393</t>
  </si>
  <si>
    <t>结构力学(一)（选考）</t>
  </si>
  <si>
    <t>02528</t>
  </si>
  <si>
    <t>烹饪营养学</t>
  </si>
  <si>
    <t>02575</t>
  </si>
  <si>
    <t>货物运输组织</t>
  </si>
  <si>
    <t>02655</t>
  </si>
  <si>
    <t>建筑施工(二)</t>
  </si>
  <si>
    <t>02660</t>
  </si>
  <si>
    <t>植物学(二)</t>
  </si>
  <si>
    <t>02776</t>
  </si>
  <si>
    <t>兽医概论</t>
  </si>
  <si>
    <t>02903</t>
  </si>
  <si>
    <t>药理学(一)(选考)</t>
  </si>
  <si>
    <t>02996</t>
  </si>
  <si>
    <t>护理伦理学(选考)</t>
  </si>
  <si>
    <t>03000</t>
  </si>
  <si>
    <t>营养学(选考)</t>
  </si>
  <si>
    <t>03179</t>
  </si>
  <si>
    <t>生物化学(三)(选考)</t>
  </si>
  <si>
    <t>03349</t>
  </si>
  <si>
    <t>政府经济管理概论</t>
  </si>
  <si>
    <t>03836</t>
  </si>
  <si>
    <t>动画造型与运动规律</t>
  </si>
  <si>
    <t>04449</t>
  </si>
  <si>
    <t>汽车文化（选考）</t>
  </si>
  <si>
    <t>04617</t>
  </si>
  <si>
    <t>房屋建筑构造与识图</t>
  </si>
  <si>
    <t>06011</t>
  </si>
  <si>
    <t>旅游学概论</t>
  </si>
  <si>
    <t>06712</t>
  </si>
  <si>
    <t>养猪学</t>
  </si>
  <si>
    <t>06921</t>
  </si>
  <si>
    <t>汽车机械基础</t>
  </si>
  <si>
    <t>08926</t>
  </si>
  <si>
    <t>结晶学和矿物学</t>
  </si>
  <si>
    <t>11765</t>
  </si>
  <si>
    <t>钻探工程（选考）</t>
  </si>
  <si>
    <t>12339</t>
  </si>
  <si>
    <t>幼儿园教育基础</t>
  </si>
  <si>
    <t>13571</t>
  </si>
  <si>
    <t>服装缝制工艺</t>
  </si>
  <si>
    <t>14167</t>
  </si>
  <si>
    <t>设计表达</t>
  </si>
  <si>
    <t>14460</t>
  </si>
  <si>
    <t>小学语文课程与教学</t>
  </si>
  <si>
    <t>周六下午</t>
    <phoneticPr fontId="18" type="noConversion"/>
  </si>
  <si>
    <t>00041</t>
  </si>
  <si>
    <t>基础会计学</t>
  </si>
  <si>
    <t>00066</t>
  </si>
  <si>
    <t>货币银行学</t>
  </si>
  <si>
    <t>00090</t>
  </si>
  <si>
    <t>国际贸易实务(一)</t>
  </si>
  <si>
    <t>00094</t>
  </si>
  <si>
    <t>外贸函电</t>
  </si>
  <si>
    <t>00145</t>
  </si>
  <si>
    <t>生产与作业管理（选考）</t>
  </si>
  <si>
    <t>00155</t>
  </si>
  <si>
    <t>中级财务会计</t>
  </si>
  <si>
    <t>00156</t>
  </si>
  <si>
    <t>成本会计</t>
  </si>
  <si>
    <t>00182</t>
  </si>
  <si>
    <t>公共关系学</t>
  </si>
  <si>
    <t>00277</t>
  </si>
  <si>
    <t>00387</t>
  </si>
  <si>
    <t>幼儿园组织与管理(选考）</t>
  </si>
  <si>
    <t>00510</t>
  </si>
  <si>
    <t>秘书实务</t>
  </si>
  <si>
    <t>00522</t>
  </si>
  <si>
    <t>英语国家概况(选考）</t>
  </si>
  <si>
    <t>00597</t>
  </si>
  <si>
    <t>英语写作基础</t>
  </si>
  <si>
    <t>00853</t>
  </si>
  <si>
    <t>广告学(二)</t>
  </si>
  <si>
    <t>00894</t>
  </si>
  <si>
    <t>计算机与网络技术基础（选考）</t>
  </si>
  <si>
    <t>02113</t>
  </si>
  <si>
    <t>医学心理学(选考)</t>
  </si>
  <si>
    <t>02141</t>
  </si>
  <si>
    <t>计算机网络技术</t>
  </si>
  <si>
    <t>02185</t>
  </si>
  <si>
    <t>机械设计基础</t>
  </si>
  <si>
    <t>02384</t>
  </si>
  <si>
    <t>计算机原理</t>
  </si>
  <si>
    <t>02396</t>
  </si>
  <si>
    <t>混凝土及砌体结构</t>
  </si>
  <si>
    <t>02662</t>
  </si>
  <si>
    <t>植物生理学</t>
  </si>
  <si>
    <t>02864</t>
  </si>
  <si>
    <t>微生物学与免疫学基础(选考)</t>
  </si>
  <si>
    <t>02998</t>
  </si>
  <si>
    <t>内科护理学(一)</t>
  </si>
  <si>
    <t>03350</t>
  </si>
  <si>
    <t>社会研究方法(选考）</t>
  </si>
  <si>
    <t>04729</t>
  </si>
  <si>
    <t>大学语文</t>
  </si>
  <si>
    <t>04732</t>
  </si>
  <si>
    <t>微型计算机及接口技术</t>
  </si>
  <si>
    <t>06172</t>
  </si>
  <si>
    <t>耕作学</t>
  </si>
  <si>
    <t>06497</t>
  </si>
  <si>
    <t>动物营养学</t>
  </si>
  <si>
    <t>06713</t>
  </si>
  <si>
    <t>养禽学</t>
  </si>
  <si>
    <t>07427</t>
  </si>
  <si>
    <t>园林生态学</t>
  </si>
  <si>
    <t>08651</t>
  </si>
  <si>
    <t>应用宝石学</t>
  </si>
  <si>
    <t>12656</t>
  </si>
  <si>
    <t>毛泽东思想和中国特色社会主义理论体系概论</t>
  </si>
  <si>
    <t>30003</t>
  </si>
  <si>
    <t>学前儿童游戏指导</t>
  </si>
  <si>
    <t>周日上午</t>
    <phoneticPr fontId="18" type="noConversion"/>
  </si>
  <si>
    <t>00012</t>
  </si>
  <si>
    <t>英语(一)</t>
  </si>
  <si>
    <t>00034</t>
  </si>
  <si>
    <t>社会学概论</t>
  </si>
  <si>
    <t>00040</t>
  </si>
  <si>
    <t>法学概论</t>
  </si>
  <si>
    <t>00043</t>
  </si>
  <si>
    <t>经济法概论(财经类)</t>
  </si>
  <si>
    <t>00060</t>
  </si>
  <si>
    <t>财政学(选考)</t>
  </si>
  <si>
    <t>00092</t>
  </si>
  <si>
    <t>中国对外贸易(选考)</t>
  </si>
  <si>
    <t>00093</t>
  </si>
  <si>
    <t>国际技术贸易(选考)</t>
  </si>
  <si>
    <t>00108</t>
  </si>
  <si>
    <t>工商行政管理学概论</t>
  </si>
  <si>
    <t>00144</t>
  </si>
  <si>
    <t>企业管理概论</t>
  </si>
  <si>
    <t>00152</t>
  </si>
  <si>
    <t>组织行为学</t>
  </si>
  <si>
    <t>00161</t>
  </si>
  <si>
    <t>财务报表分析(一)(选考)</t>
  </si>
  <si>
    <t>00170</t>
  </si>
  <si>
    <t>建筑工程定额与预算</t>
  </si>
  <si>
    <t>00195</t>
  </si>
  <si>
    <t>导游业务</t>
  </si>
  <si>
    <t>00509</t>
  </si>
  <si>
    <t>机关管理(选考）</t>
  </si>
  <si>
    <t>00744</t>
  </si>
  <si>
    <t>美术鉴赏</t>
  </si>
  <si>
    <t>00794</t>
  </si>
  <si>
    <t>综合英语(一)(选考）</t>
  </si>
  <si>
    <t>00896</t>
  </si>
  <si>
    <t>电子商务概论</t>
  </si>
  <si>
    <t>00902</t>
  </si>
  <si>
    <t>电子商务案例分析</t>
  </si>
  <si>
    <t>02120</t>
  </si>
  <si>
    <t>数据库及其应用</t>
  </si>
  <si>
    <t>02205</t>
  </si>
  <si>
    <t>微型计算机原理与接口技术</t>
  </si>
  <si>
    <t>02382</t>
  </si>
  <si>
    <t>管理信息系统</t>
  </si>
  <si>
    <t>02389</t>
  </si>
  <si>
    <t>建筑材料</t>
  </si>
  <si>
    <t>02447</t>
  </si>
  <si>
    <t>建筑经济与企业管理</t>
  </si>
  <si>
    <t>02664</t>
  </si>
  <si>
    <t>农业气象学</t>
  </si>
  <si>
    <t>02668</t>
  </si>
  <si>
    <t>土壤肥料学</t>
  </si>
  <si>
    <t>02670</t>
  </si>
  <si>
    <t>作物栽培学(二)</t>
  </si>
  <si>
    <t>02785</t>
  </si>
  <si>
    <t>兽医微生物学</t>
  </si>
  <si>
    <t>02899</t>
  </si>
  <si>
    <t>生理学(选考)</t>
  </si>
  <si>
    <t>03001</t>
  </si>
  <si>
    <t>外科护理学(一)</t>
  </si>
  <si>
    <t>03002</t>
  </si>
  <si>
    <t>妇产科护理学(一)</t>
  </si>
  <si>
    <t>03003</t>
  </si>
  <si>
    <t>儿科护理学(一)</t>
  </si>
  <si>
    <t>06087</t>
  </si>
  <si>
    <t>工程项目管理</t>
  </si>
  <si>
    <t>07743</t>
  </si>
  <si>
    <t>机械设计基础（一）</t>
  </si>
  <si>
    <t>08498</t>
  </si>
  <si>
    <t>数码摄影</t>
  </si>
  <si>
    <t>08572</t>
  </si>
  <si>
    <t>汽车电器设备及维修</t>
  </si>
  <si>
    <t>08939</t>
  </si>
  <si>
    <t>珠宝市场调查与研究(选考）</t>
  </si>
  <si>
    <t>13570</t>
  </si>
  <si>
    <t>服装材料学（专）</t>
  </si>
  <si>
    <t>14451</t>
  </si>
  <si>
    <t>小学生品德发展与养成教育</t>
  </si>
  <si>
    <t>30001</t>
  </si>
  <si>
    <t>学前儿童保育学</t>
  </si>
  <si>
    <t>周日下午</t>
    <phoneticPr fontId="18" type="noConversion"/>
  </si>
  <si>
    <t>00204</t>
  </si>
  <si>
    <t>企业投资学</t>
  </si>
  <si>
    <t>00984</t>
  </si>
  <si>
    <t>酒水知识（选考）</t>
  </si>
  <si>
    <t>01611</t>
  </si>
  <si>
    <t>沟通技巧</t>
  </si>
  <si>
    <t>02394</t>
  </si>
  <si>
    <t>房屋建筑学</t>
  </si>
  <si>
    <t>06381</t>
  </si>
  <si>
    <t>网络传播概论</t>
  </si>
  <si>
    <t>06626</t>
  </si>
  <si>
    <t>数字逻辑</t>
  </si>
  <si>
    <t>06918</t>
  </si>
  <si>
    <t>工程图学基础</t>
  </si>
  <si>
    <t>07263</t>
  </si>
  <si>
    <t>运输企业管理</t>
  </si>
  <si>
    <t>11764</t>
  </si>
  <si>
    <t>工程地质勘察技术（选考）</t>
  </si>
  <si>
    <t>12340</t>
  </si>
  <si>
    <t>学前儿童发展</t>
  </si>
  <si>
    <t>周一上午</t>
    <phoneticPr fontId="18" type="noConversion"/>
  </si>
  <si>
    <t>00188</t>
  </si>
  <si>
    <t>旅游心理学</t>
  </si>
  <si>
    <t>02218</t>
  </si>
  <si>
    <t>冲压工艺及模具设计</t>
  </si>
  <si>
    <t>02573</t>
  </si>
  <si>
    <t>旅客运输组织</t>
  </si>
  <si>
    <t>02666</t>
  </si>
  <si>
    <t>普通遗传学</t>
  </si>
  <si>
    <t>03259</t>
  </si>
  <si>
    <t>花卉学(一)</t>
  </si>
  <si>
    <t>06386</t>
  </si>
  <si>
    <t>网页设计与制作</t>
  </si>
  <si>
    <t>08432</t>
  </si>
  <si>
    <t>饮食风俗</t>
  </si>
  <si>
    <t>19244</t>
  </si>
  <si>
    <t>工程招标与承包</t>
  </si>
  <si>
    <t>30002</t>
  </si>
  <si>
    <t>幼儿园教育活动设计与组织</t>
  </si>
  <si>
    <t>30005</t>
  </si>
  <si>
    <t>学前儿童艺术教育（选考）</t>
  </si>
  <si>
    <t>周一下午</t>
    <phoneticPr fontId="18" type="noConversion"/>
  </si>
  <si>
    <t>00190</t>
  </si>
  <si>
    <t>中国旅游地理</t>
  </si>
  <si>
    <t>00393</t>
  </si>
  <si>
    <t>学前儿童语言教育(选考）</t>
  </si>
  <si>
    <t>00699</t>
  </si>
  <si>
    <t>材料加工和成型工艺</t>
  </si>
  <si>
    <t>04400</t>
  </si>
  <si>
    <t>建设工程合同管理</t>
  </si>
  <si>
    <t>04568</t>
  </si>
  <si>
    <t>航空市场营销</t>
  </si>
  <si>
    <t>09277</t>
  </si>
  <si>
    <t>教师职业道德与专业发展</t>
  </si>
  <si>
    <t>18960</t>
  </si>
  <si>
    <t>礼仪学</t>
  </si>
  <si>
    <t>周二上午</t>
    <phoneticPr fontId="18" type="noConversion"/>
  </si>
  <si>
    <t>00071</t>
  </si>
  <si>
    <t>社会保障概论</t>
  </si>
  <si>
    <t>00193</t>
  </si>
  <si>
    <t>饭店管理概论</t>
  </si>
  <si>
    <t>00390</t>
  </si>
  <si>
    <t>学前儿童科学教育(选考）</t>
  </si>
  <si>
    <t>01562</t>
  </si>
  <si>
    <t>冲压与塑料成型设备</t>
  </si>
  <si>
    <t>02574</t>
  </si>
  <si>
    <t>交通安全(选考)</t>
  </si>
  <si>
    <t>04105</t>
  </si>
  <si>
    <t>公共关系实务</t>
  </si>
  <si>
    <t>04692</t>
  </si>
  <si>
    <t>电脑美术设计(选考）</t>
  </si>
  <si>
    <t>05875</t>
  </si>
  <si>
    <t>汽车发动机构造与维修</t>
  </si>
  <si>
    <t>30006</t>
  </si>
  <si>
    <t>学前儿童社会教育（选考）</t>
  </si>
  <si>
    <t>周二下午</t>
    <phoneticPr fontId="18" type="noConversion"/>
  </si>
  <si>
    <t>00197</t>
  </si>
  <si>
    <t>旅游资源规划与开发</t>
  </si>
  <si>
    <t>01229</t>
  </si>
  <si>
    <t>船体强度与结构设计</t>
  </si>
  <si>
    <t>01772</t>
  </si>
  <si>
    <t>电影读解(选考)</t>
  </si>
  <si>
    <t>02056</t>
  </si>
  <si>
    <t>仪器分析（一）</t>
  </si>
  <si>
    <t>02087</t>
  </si>
  <si>
    <t>分子生物学</t>
  </si>
  <si>
    <t>02091</t>
  </si>
  <si>
    <t>地质学基础(选考)</t>
  </si>
  <si>
    <t>02133</t>
  </si>
  <si>
    <t>信息政策与法规</t>
  </si>
  <si>
    <t>02610</t>
  </si>
  <si>
    <t>信号与线性系统</t>
  </si>
  <si>
    <t>03286</t>
  </si>
  <si>
    <t>食品营养学</t>
  </si>
  <si>
    <t>03361</t>
  </si>
  <si>
    <t>企业物流</t>
  </si>
  <si>
    <t>04177</t>
  </si>
  <si>
    <t>汽车贸易理论与实务(选考)</t>
  </si>
  <si>
    <t>04627</t>
  </si>
  <si>
    <t>工程管理概论</t>
  </si>
  <si>
    <t>04799</t>
  </si>
  <si>
    <t>经济动物饲养与疾病学</t>
  </si>
  <si>
    <t>04851</t>
  </si>
  <si>
    <t>产品设计程序与方法</t>
  </si>
  <si>
    <t>04932</t>
  </si>
  <si>
    <t>酒店客房管理</t>
  </si>
  <si>
    <t>05086</t>
  </si>
  <si>
    <t>投资风险管理</t>
  </si>
  <si>
    <t>05870</t>
  </si>
  <si>
    <t>汽车售后服务管理</t>
  </si>
  <si>
    <t>06090</t>
  </si>
  <si>
    <t>人员素质测评理论与方法</t>
  </si>
  <si>
    <t>06337</t>
  </si>
  <si>
    <t>06404</t>
  </si>
  <si>
    <t>物业管理国际质量标准</t>
  </si>
  <si>
    <t>06711</t>
  </si>
  <si>
    <t>生物制药学</t>
  </si>
  <si>
    <t>06898</t>
  </si>
  <si>
    <t>汽车运用工程(选考)</t>
  </si>
  <si>
    <t>07725</t>
  </si>
  <si>
    <t>物流规划</t>
  </si>
  <si>
    <t>07817</t>
  </si>
  <si>
    <t>07844</t>
  </si>
  <si>
    <t>人工智能导论</t>
  </si>
  <si>
    <t>07894</t>
  </si>
  <si>
    <t>园林植物遗传育种</t>
  </si>
  <si>
    <t>08118</t>
  </si>
  <si>
    <t>法律基础</t>
  </si>
  <si>
    <t>08424</t>
  </si>
  <si>
    <t>08657</t>
  </si>
  <si>
    <t>中国玉器</t>
  </si>
  <si>
    <t>10501</t>
  </si>
  <si>
    <t>销售渠道管理</t>
  </si>
  <si>
    <t>12351</t>
  </si>
  <si>
    <t>低幼儿童文学名著导读(选考)</t>
  </si>
  <si>
    <t>12382</t>
  </si>
  <si>
    <t>岩土测试技术</t>
  </si>
  <si>
    <t>12494</t>
  </si>
  <si>
    <t>城市公共交通概论(选考)</t>
  </si>
  <si>
    <t>13584</t>
  </si>
  <si>
    <t>服装与服饰设计</t>
  </si>
  <si>
    <t>14165</t>
  </si>
  <si>
    <t>设计标准与规范</t>
  </si>
  <si>
    <t>周五上午</t>
    <phoneticPr fontId="18" type="noConversion"/>
  </si>
  <si>
    <t>本科</t>
    <phoneticPr fontId="18" type="noConversion"/>
  </si>
  <si>
    <t>00478</t>
  </si>
  <si>
    <t>中国特色社会主义理论与实践</t>
  </si>
  <si>
    <t>00483</t>
  </si>
  <si>
    <t>科学思维方法论</t>
  </si>
  <si>
    <t>00734</t>
  </si>
  <si>
    <t>中外音乐欣赏(选考)</t>
  </si>
  <si>
    <t>00986</t>
  </si>
  <si>
    <t>中国饮食文化</t>
  </si>
  <si>
    <t>01228</t>
  </si>
  <si>
    <t>船舶结构力学</t>
  </si>
  <si>
    <t>02051</t>
  </si>
  <si>
    <t>物理化学(二)</t>
  </si>
  <si>
    <t>02134</t>
  </si>
  <si>
    <t>信息系统设计与分析</t>
  </si>
  <si>
    <t>02163</t>
  </si>
  <si>
    <t>油层物理</t>
  </si>
  <si>
    <t>02310</t>
  </si>
  <si>
    <t>电力系统分析</t>
  </si>
  <si>
    <t>02680</t>
  </si>
  <si>
    <t>农产品加工</t>
  </si>
  <si>
    <t>03279</t>
  </si>
  <si>
    <t>食品机械与设备</t>
  </si>
  <si>
    <t>03365</t>
  </si>
  <si>
    <t>物流运输管理</t>
  </si>
  <si>
    <t>03511</t>
  </si>
  <si>
    <t>中外电影史(选考)</t>
  </si>
  <si>
    <t>03513</t>
  </si>
  <si>
    <t>影视编导</t>
  </si>
  <si>
    <t>03977</t>
  </si>
  <si>
    <t>汽车电子商务</t>
  </si>
  <si>
    <t>04018</t>
  </si>
  <si>
    <t>网络集成技术(选考)</t>
  </si>
  <si>
    <t>04447</t>
  </si>
  <si>
    <t>汽车维修工程(选考)</t>
  </si>
  <si>
    <t>04724</t>
  </si>
  <si>
    <t>风险投资（选考）</t>
  </si>
  <si>
    <t>06340</t>
  </si>
  <si>
    <t>油气开发地质(选考)</t>
  </si>
  <si>
    <t>06345</t>
  </si>
  <si>
    <t>现代试井分析(选考)</t>
  </si>
  <si>
    <t>06390</t>
  </si>
  <si>
    <t>新闻道德与新闻法规</t>
  </si>
  <si>
    <t>06396</t>
  </si>
  <si>
    <t>国际工程承包与管理</t>
  </si>
  <si>
    <t>06401</t>
  </si>
  <si>
    <t>物业环境管理</t>
  </si>
  <si>
    <t>06504</t>
  </si>
  <si>
    <t>园林植物快繁技术</t>
  </si>
  <si>
    <t>06642</t>
  </si>
  <si>
    <t>园林管理</t>
  </si>
  <si>
    <t>06709</t>
  </si>
  <si>
    <t>微生物遗传与育种</t>
  </si>
  <si>
    <t>06779</t>
  </si>
  <si>
    <t>应用写作学</t>
  </si>
  <si>
    <t>07724</t>
  </si>
  <si>
    <t>物流系统工程</t>
  </si>
  <si>
    <t>08661</t>
  </si>
  <si>
    <t>珠宝产品质量标准及法规</t>
  </si>
  <si>
    <t>08674</t>
  </si>
  <si>
    <t>计算机网络基础</t>
  </si>
  <si>
    <t>08887</t>
  </si>
  <si>
    <t>会展场馆经营与管理</t>
  </si>
  <si>
    <t>10275</t>
  </si>
  <si>
    <t>高速公路管理概论(选考)</t>
  </si>
  <si>
    <t>12353</t>
  </si>
  <si>
    <t>学前儿童心理健康与辅导(选考)</t>
  </si>
  <si>
    <t>12391</t>
  </si>
  <si>
    <t>地质灾害治理</t>
  </si>
  <si>
    <t>12392</t>
  </si>
  <si>
    <t>岩土钻掘设备（选考）</t>
  </si>
  <si>
    <t>13745</t>
  </si>
  <si>
    <t>环境生态学</t>
  </si>
  <si>
    <t>13799</t>
  </si>
  <si>
    <t>14058</t>
  </si>
  <si>
    <t>平面裁剪（本）</t>
  </si>
  <si>
    <t>14133</t>
  </si>
  <si>
    <t>色彩构成</t>
  </si>
  <si>
    <t>00037</t>
  </si>
  <si>
    <t>美学</t>
  </si>
  <si>
    <t>00067</t>
  </si>
  <si>
    <t>财务管理学</t>
  </si>
  <si>
    <t>00087</t>
  </si>
  <si>
    <t>英语翻译</t>
  </si>
  <si>
    <t>00097</t>
  </si>
  <si>
    <t>外贸英语写作</t>
  </si>
  <si>
    <t>00100</t>
  </si>
  <si>
    <t>国际运输与保险</t>
  </si>
  <si>
    <t>00139</t>
  </si>
  <si>
    <t>西方经济学</t>
  </si>
  <si>
    <t>00143</t>
  </si>
  <si>
    <t>经济思想史</t>
  </si>
  <si>
    <t>00151</t>
  </si>
  <si>
    <t>企业经营战略</t>
  </si>
  <si>
    <t>00162</t>
  </si>
  <si>
    <t>会计制度设计</t>
  </si>
  <si>
    <t>00186</t>
  </si>
  <si>
    <t>国际商务谈判</t>
  </si>
  <si>
    <t>00208</t>
  </si>
  <si>
    <t>国际财务管理</t>
  </si>
  <si>
    <t>00230</t>
  </si>
  <si>
    <t>合同法</t>
  </si>
  <si>
    <t>00249</t>
  </si>
  <si>
    <t>国际私法(选考)</t>
  </si>
  <si>
    <t>00318</t>
  </si>
  <si>
    <t>公共政策</t>
  </si>
  <si>
    <t>00320</t>
  </si>
  <si>
    <t>领导科学</t>
  </si>
  <si>
    <t>00369</t>
  </si>
  <si>
    <t>警察伦理学</t>
  </si>
  <si>
    <t>00372</t>
  </si>
  <si>
    <t>公安信息学</t>
  </si>
  <si>
    <t>00394</t>
  </si>
  <si>
    <t>幼儿园课程</t>
  </si>
  <si>
    <t>00398</t>
  </si>
  <si>
    <t>学前教育原理</t>
  </si>
  <si>
    <t>00401</t>
  </si>
  <si>
    <t>学前比较教育(选考)</t>
  </si>
  <si>
    <t>00452</t>
  </si>
  <si>
    <t>教育统计与测量(选考)</t>
  </si>
  <si>
    <t>00464</t>
  </si>
  <si>
    <t>中外教育简史</t>
  </si>
  <si>
    <t>00480</t>
  </si>
  <si>
    <t>中国传统道德</t>
  </si>
  <si>
    <t>00523</t>
  </si>
  <si>
    <t>中国秘书史</t>
  </si>
  <si>
    <t>00540</t>
  </si>
  <si>
    <t>外国文学史</t>
  </si>
  <si>
    <t>00600</t>
  </si>
  <si>
    <t>高级英语</t>
  </si>
  <si>
    <t>00642</t>
  </si>
  <si>
    <t>传播学概论</t>
  </si>
  <si>
    <t>00662</t>
  </si>
  <si>
    <t>新闻事业管理</t>
  </si>
  <si>
    <t>00910</t>
  </si>
  <si>
    <t>网络经济与企业管理</t>
  </si>
  <si>
    <t>00996</t>
  </si>
  <si>
    <t>电子商务法概论</t>
  </si>
  <si>
    <t>02165</t>
  </si>
  <si>
    <t>采油机械(选考)</t>
  </si>
  <si>
    <t>02197</t>
  </si>
  <si>
    <t>概率论与数理统计(二)（选考）</t>
  </si>
  <si>
    <t>02199</t>
  </si>
  <si>
    <t>复变函数与积分变换（选考）</t>
  </si>
  <si>
    <t>02245</t>
  </si>
  <si>
    <t>机电一体化系统设计</t>
  </si>
  <si>
    <t>02306</t>
  </si>
  <si>
    <t>自动控制理论(二)</t>
  </si>
  <si>
    <t>02324</t>
  </si>
  <si>
    <t>离散数学</t>
  </si>
  <si>
    <t>02331</t>
  </si>
  <si>
    <t>数据结构</t>
  </si>
  <si>
    <t>02335</t>
  </si>
  <si>
    <t>网络操作系统</t>
  </si>
  <si>
    <t>02365</t>
  </si>
  <si>
    <t>计算机软件基础(二)(选考)</t>
  </si>
  <si>
    <t>02378</t>
  </si>
  <si>
    <t>信息资源管理</t>
  </si>
  <si>
    <t>02439</t>
  </si>
  <si>
    <t>结构力学(二)（选考）</t>
  </si>
  <si>
    <t>02460</t>
  </si>
  <si>
    <t>工程质量与进度控制</t>
  </si>
  <si>
    <t>02633</t>
  </si>
  <si>
    <t>现代制造系统</t>
  </si>
  <si>
    <t>02672</t>
  </si>
  <si>
    <t>作物育种学</t>
  </si>
  <si>
    <t>02676</t>
  </si>
  <si>
    <t>作物栽培生理</t>
  </si>
  <si>
    <t>02679</t>
  </si>
  <si>
    <t>种子学</t>
  </si>
  <si>
    <t>02787</t>
  </si>
  <si>
    <t>兽医药理学</t>
  </si>
  <si>
    <t>02799</t>
  </si>
  <si>
    <t>兽医临床医学</t>
  </si>
  <si>
    <t>03006</t>
  </si>
  <si>
    <t>护理管理学</t>
  </si>
  <si>
    <t>03202</t>
  </si>
  <si>
    <t>内科护理学(二)</t>
  </si>
  <si>
    <t>03203</t>
  </si>
  <si>
    <t>外科护理学(二)</t>
  </si>
  <si>
    <t>03291</t>
  </si>
  <si>
    <t>人际关系学</t>
  </si>
  <si>
    <t>03514</t>
  </si>
  <si>
    <t>空间设计(选考)</t>
  </si>
  <si>
    <t>03627</t>
  </si>
  <si>
    <t>社区卫生服务管理</t>
  </si>
  <si>
    <t>03709</t>
  </si>
  <si>
    <t>马克思主义基本原理概论</t>
  </si>
  <si>
    <t>03991</t>
  </si>
  <si>
    <t>汽车服务企业管理</t>
  </si>
  <si>
    <t>04183</t>
  </si>
  <si>
    <t>概率论与数理统计(经管类)(选考)</t>
  </si>
  <si>
    <t>05500</t>
  </si>
  <si>
    <t>桥梁工程(二)</t>
  </si>
  <si>
    <t>05678</t>
  </si>
  <si>
    <t>金融法(选考)</t>
  </si>
  <si>
    <t>06001</t>
  </si>
  <si>
    <t>高层建筑结构设计</t>
  </si>
  <si>
    <t>06006</t>
  </si>
  <si>
    <t>地基处理技术</t>
  </si>
  <si>
    <t>06342</t>
  </si>
  <si>
    <t>油气集输</t>
  </si>
  <si>
    <t>06633</t>
  </si>
  <si>
    <t>园林树木及栽培</t>
  </si>
  <si>
    <t>06710</t>
  </si>
  <si>
    <t>生化工程</t>
  </si>
  <si>
    <t>07006</t>
  </si>
  <si>
    <t>供应链与企业物流管理</t>
  </si>
  <si>
    <t>07295</t>
  </si>
  <si>
    <t>运输市场营销学(选考)</t>
  </si>
  <si>
    <t>08648</t>
  </si>
  <si>
    <t>宝石矿床及资源</t>
  </si>
  <si>
    <t>08660</t>
  </si>
  <si>
    <t>网络技术和电子商务(选考)</t>
  </si>
  <si>
    <t>12387</t>
  </si>
  <si>
    <t>地质专业英语(选考)</t>
  </si>
  <si>
    <t>周六上午</t>
    <phoneticPr fontId="18" type="noConversion"/>
  </si>
  <si>
    <t>00054</t>
  </si>
  <si>
    <t>管理学原理</t>
  </si>
  <si>
    <t>00076</t>
  </si>
  <si>
    <t>00086</t>
  </si>
  <si>
    <t>风险管理</t>
  </si>
  <si>
    <t>00137</t>
  </si>
  <si>
    <t>农业经济学(一)</t>
  </si>
  <si>
    <t>00141</t>
  </si>
  <si>
    <t>发展经济学</t>
  </si>
  <si>
    <t>00149</t>
  </si>
  <si>
    <t>国际贸易理论与实务</t>
  </si>
  <si>
    <t>00150</t>
  </si>
  <si>
    <t>金融理论与实务</t>
  </si>
  <si>
    <t>00198</t>
  </si>
  <si>
    <t>旅游企业投资与管理</t>
  </si>
  <si>
    <t>00227</t>
  </si>
  <si>
    <t>公司法</t>
  </si>
  <si>
    <t>00235</t>
  </si>
  <si>
    <t>犯罪学(一)</t>
  </si>
  <si>
    <t>00246</t>
  </si>
  <si>
    <t>国际经济法概论</t>
  </si>
  <si>
    <t>00261</t>
  </si>
  <si>
    <t>行政法学</t>
  </si>
  <si>
    <t>00262</t>
  </si>
  <si>
    <t>法律文书写作(选考)</t>
  </si>
  <si>
    <t>00315</t>
  </si>
  <si>
    <t>当代中国政治制度</t>
  </si>
  <si>
    <t>00319</t>
  </si>
  <si>
    <t>行政组织理论</t>
  </si>
  <si>
    <t>00370</t>
  </si>
  <si>
    <t>刑事证据学(选考)</t>
  </si>
  <si>
    <t>00385</t>
  </si>
  <si>
    <t>学前卫生学</t>
  </si>
  <si>
    <t>00465</t>
  </si>
  <si>
    <t>心理卫生与心理辅导(选考)</t>
  </si>
  <si>
    <t>00469</t>
  </si>
  <si>
    <t>教育学原理</t>
  </si>
  <si>
    <t>00479</t>
  </si>
  <si>
    <t>当代资本主义(选考)</t>
  </si>
  <si>
    <t>00524</t>
  </si>
  <si>
    <t>文书学(选考)</t>
  </si>
  <si>
    <t>00641</t>
  </si>
  <si>
    <t>中外广告史</t>
  </si>
  <si>
    <t>00648</t>
  </si>
  <si>
    <t>编辑学概论</t>
  </si>
  <si>
    <t>00659</t>
  </si>
  <si>
    <t>新闻摄影(选考)</t>
  </si>
  <si>
    <t>00661</t>
  </si>
  <si>
    <t>中外新闻作品研究</t>
  </si>
  <si>
    <t>00679</t>
  </si>
  <si>
    <t>服装工艺</t>
  </si>
  <si>
    <t>00812</t>
  </si>
  <si>
    <t>中国现当代作家作品专题研究(选考)</t>
  </si>
  <si>
    <t>00830</t>
  </si>
  <si>
    <t>现代语言学(选考)</t>
  </si>
  <si>
    <t>00831</t>
  </si>
  <si>
    <t>英语语法(选考)</t>
  </si>
  <si>
    <t>00840</t>
  </si>
  <si>
    <t>第二外语(日语)（三选一）</t>
  </si>
  <si>
    <t>00841</t>
  </si>
  <si>
    <t>第二外语(法语)（三选一）</t>
  </si>
  <si>
    <t>00842</t>
  </si>
  <si>
    <t>第二外语(德语)（三选一）</t>
  </si>
  <si>
    <t>00908</t>
  </si>
  <si>
    <t>网络营销与策划</t>
  </si>
  <si>
    <t>00915</t>
  </si>
  <si>
    <t>电子商务与现代物流</t>
  </si>
  <si>
    <t>01234</t>
  </si>
  <si>
    <t>计算机辅助船舶制造(选考)</t>
  </si>
  <si>
    <t>01236</t>
  </si>
  <si>
    <t>船舶动力装置(选考)</t>
  </si>
  <si>
    <t>02136</t>
  </si>
  <si>
    <t>Windows及应用(选考)</t>
  </si>
  <si>
    <t>02240</t>
  </si>
  <si>
    <t>机械工程控制基础</t>
  </si>
  <si>
    <t>02326</t>
  </si>
  <si>
    <t>操作系统</t>
  </si>
  <si>
    <t>02373</t>
  </si>
  <si>
    <t>计算机通信网</t>
  </si>
  <si>
    <t>02446</t>
  </si>
  <si>
    <t>建筑设备(选考)</t>
  </si>
  <si>
    <t>02464</t>
  </si>
  <si>
    <t>水工建筑物</t>
  </si>
  <si>
    <t>02653</t>
  </si>
  <si>
    <t>高电压技术</t>
  </si>
  <si>
    <t>02678</t>
  </si>
  <si>
    <t>农业推广学</t>
  </si>
  <si>
    <t>02797</t>
  </si>
  <si>
    <t>家畜饲养管理学</t>
  </si>
  <si>
    <t>03008</t>
  </si>
  <si>
    <t>护理学研究</t>
  </si>
  <si>
    <t>03009</t>
  </si>
  <si>
    <t>精神障碍护理学(选考)</t>
  </si>
  <si>
    <t>03200</t>
  </si>
  <si>
    <t>预防医学(二)</t>
  </si>
  <si>
    <t>03277</t>
  </si>
  <si>
    <t>食品分析</t>
  </si>
  <si>
    <t>03283</t>
  </si>
  <si>
    <t>食品安全与质量控制</t>
  </si>
  <si>
    <t>03297</t>
  </si>
  <si>
    <t>企业文化(选考)</t>
  </si>
  <si>
    <t>03958</t>
  </si>
  <si>
    <t>饭店服务心理学</t>
  </si>
  <si>
    <t>04579</t>
  </si>
  <si>
    <t>中学语文教学法(选考)</t>
  </si>
  <si>
    <t>04735</t>
  </si>
  <si>
    <t>数据库系统原理</t>
  </si>
  <si>
    <t>04749</t>
  </si>
  <si>
    <t>05723</t>
  </si>
  <si>
    <t>非政府组织管理</t>
  </si>
  <si>
    <t>05844</t>
  </si>
  <si>
    <t>国际商务英语</t>
  </si>
  <si>
    <t>06341</t>
  </si>
  <si>
    <t>提高采收率原理</t>
  </si>
  <si>
    <t>06393</t>
  </si>
  <si>
    <t>土木工程概论</t>
  </si>
  <si>
    <t>07114</t>
  </si>
  <si>
    <t>现代物流学</t>
  </si>
  <si>
    <t>07189</t>
  </si>
  <si>
    <t>视听语言</t>
  </si>
  <si>
    <t>07250</t>
  </si>
  <si>
    <t>投资学原理</t>
  </si>
  <si>
    <t>07435</t>
  </si>
  <si>
    <t>园林工程学</t>
  </si>
  <si>
    <t>08022</t>
  </si>
  <si>
    <t>秘书外事管理实务(选考)</t>
  </si>
  <si>
    <t>08458</t>
  </si>
  <si>
    <t>土木工程经济与项目管理</t>
  </si>
  <si>
    <t>08587</t>
  </si>
  <si>
    <t>08592</t>
  </si>
  <si>
    <t>房地产投资</t>
  </si>
  <si>
    <t>08653</t>
  </si>
  <si>
    <t>宝石鉴定</t>
  </si>
  <si>
    <t>12350</t>
  </si>
  <si>
    <t>儿童发展理论</t>
  </si>
  <si>
    <t>13897</t>
  </si>
  <si>
    <t>景观设计</t>
  </si>
  <si>
    <t>14448</t>
  </si>
  <si>
    <t>小学教育研究方法</t>
  </si>
  <si>
    <t>00055</t>
  </si>
  <si>
    <t>企业会计学</t>
  </si>
  <si>
    <t>00078</t>
  </si>
  <si>
    <t>银行会计学</t>
  </si>
  <si>
    <t>00102</t>
  </si>
  <si>
    <t>世界市场行情（选考）</t>
  </si>
  <si>
    <t>00138</t>
  </si>
  <si>
    <t>中国近现代经济史</t>
  </si>
  <si>
    <t>00153</t>
  </si>
  <si>
    <t>质量管理(一)</t>
  </si>
  <si>
    <t>00154</t>
  </si>
  <si>
    <t>企业管理咨询</t>
  </si>
  <si>
    <t>00159</t>
  </si>
  <si>
    <t>高级财务会计</t>
  </si>
  <si>
    <t>00160</t>
  </si>
  <si>
    <t>审计学</t>
  </si>
  <si>
    <t>00167</t>
  </si>
  <si>
    <t>劳动法</t>
  </si>
  <si>
    <t>00184</t>
  </si>
  <si>
    <t>市场营销策划</t>
  </si>
  <si>
    <t>00258</t>
  </si>
  <si>
    <t>保险法</t>
  </si>
  <si>
    <t>00316</t>
  </si>
  <si>
    <t>西方政治制度(选考)</t>
  </si>
  <si>
    <t>00321</t>
  </si>
  <si>
    <t>中国文化概论</t>
  </si>
  <si>
    <t>00402</t>
  </si>
  <si>
    <t>学前教育史(选考)</t>
  </si>
  <si>
    <t>00449</t>
  </si>
  <si>
    <t>教育管理原理</t>
  </si>
  <si>
    <t>00466</t>
  </si>
  <si>
    <t>发展与教育心理学</t>
  </si>
  <si>
    <t>00468</t>
  </si>
  <si>
    <t>德育原理</t>
  </si>
  <si>
    <t>00472</t>
  </si>
  <si>
    <t>比较教育(选考)</t>
  </si>
  <si>
    <t>00481</t>
  </si>
  <si>
    <t>现代科学技术与当代社会</t>
  </si>
  <si>
    <t>00527</t>
  </si>
  <si>
    <t>中外秘书比较</t>
  </si>
  <si>
    <t>00538</t>
  </si>
  <si>
    <t>中国古代文学史(一)</t>
  </si>
  <si>
    <t>00539</t>
  </si>
  <si>
    <t>中国古代文学史(二)</t>
  </si>
  <si>
    <t>00639</t>
  </si>
  <si>
    <t>广播电视广告</t>
  </si>
  <si>
    <t>00832</t>
  </si>
  <si>
    <t>英语词汇学(选考)</t>
  </si>
  <si>
    <t>00861</t>
  </si>
  <si>
    <t>刑事侦查情报学</t>
  </si>
  <si>
    <t>00906</t>
  </si>
  <si>
    <t>电子商务网站设计原理（选考）</t>
  </si>
  <si>
    <t>00994</t>
  </si>
  <si>
    <t>数量方法(二)</t>
  </si>
  <si>
    <t>01848</t>
  </si>
  <si>
    <t>公务员制度</t>
  </si>
  <si>
    <t>02166</t>
  </si>
  <si>
    <t>采油工艺原理</t>
  </si>
  <si>
    <t>02198</t>
  </si>
  <si>
    <t>线性代数（选考）</t>
  </si>
  <si>
    <t>02202</t>
  </si>
  <si>
    <t>传感器与检测技术</t>
  </si>
  <si>
    <t>02250</t>
  </si>
  <si>
    <t>工程流体力学(选考)</t>
  </si>
  <si>
    <t>02313</t>
  </si>
  <si>
    <t>电力系统微型计算机继电保护</t>
  </si>
  <si>
    <t>02325</t>
  </si>
  <si>
    <t>计算机系统结构</t>
  </si>
  <si>
    <t>02379</t>
  </si>
  <si>
    <t>计算机网络管理</t>
  </si>
  <si>
    <t>02404</t>
  </si>
  <si>
    <t>工程地质及土力学</t>
  </si>
  <si>
    <t>02448</t>
  </si>
  <si>
    <t>建筑结构试验</t>
  </si>
  <si>
    <t>02459</t>
  </si>
  <si>
    <t>水利工程经济与经营管理</t>
  </si>
  <si>
    <t>02537</t>
  </si>
  <si>
    <t>发酵工艺学</t>
  </si>
  <si>
    <t>02628</t>
  </si>
  <si>
    <t>管理经济学</t>
  </si>
  <si>
    <t>02634</t>
  </si>
  <si>
    <t>生物化学(二)</t>
  </si>
  <si>
    <t>02677</t>
  </si>
  <si>
    <t>田间试验与统计方法</t>
  </si>
  <si>
    <t>02783</t>
  </si>
  <si>
    <t>家畜病理学</t>
  </si>
  <si>
    <t>02795</t>
  </si>
  <si>
    <t>动物营养与代谢病防治</t>
  </si>
  <si>
    <t>03005</t>
  </si>
  <si>
    <t>护理教育导论(选考)</t>
  </si>
  <si>
    <t>03201</t>
  </si>
  <si>
    <t>护理学导论</t>
  </si>
  <si>
    <t>03281</t>
  </si>
  <si>
    <t>食品微生物学(二)</t>
  </si>
  <si>
    <t>03708</t>
  </si>
  <si>
    <t>中国近现代史纲要</t>
  </si>
  <si>
    <t>04184</t>
  </si>
  <si>
    <t>线性代数(经管类)</t>
  </si>
  <si>
    <t>04435</t>
  </si>
  <si>
    <t>老年护理学</t>
  </si>
  <si>
    <t>04438</t>
  </si>
  <si>
    <t>汽车电控新技术</t>
  </si>
  <si>
    <t>04737</t>
  </si>
  <si>
    <t>C++程序设计</t>
  </si>
  <si>
    <t>04751</t>
  </si>
  <si>
    <t>计算机网络安全</t>
  </si>
  <si>
    <t>04929</t>
  </si>
  <si>
    <t>旅游市场营销</t>
  </si>
  <si>
    <t>05680</t>
  </si>
  <si>
    <t>婚姻家庭法(选考)</t>
  </si>
  <si>
    <t>06391</t>
  </si>
  <si>
    <t>广播电视概论</t>
  </si>
  <si>
    <t>06645</t>
  </si>
  <si>
    <t>插花艺术</t>
  </si>
  <si>
    <t>07022</t>
  </si>
  <si>
    <t>公共事业管理概论</t>
  </si>
  <si>
    <t>07729</t>
  </si>
  <si>
    <t>仓储技术和库存理论</t>
  </si>
  <si>
    <t>08459</t>
  </si>
  <si>
    <t>钢筋混凝土结构设计</t>
  </si>
  <si>
    <t>08591</t>
  </si>
  <si>
    <t>金融营销</t>
  </si>
  <si>
    <t>08658</t>
  </si>
  <si>
    <t>首饰设计及制作工艺学</t>
  </si>
  <si>
    <t>周日上午</t>
    <phoneticPr fontId="18" type="noConversion"/>
  </si>
  <si>
    <t>00015</t>
  </si>
  <si>
    <t>英语(二)</t>
  </si>
  <si>
    <t>00051</t>
  </si>
  <si>
    <t>管理系统中计算机应用</t>
  </si>
  <si>
    <t>00081</t>
  </si>
  <si>
    <t>保险企业经营管理学</t>
  </si>
  <si>
    <t>00098</t>
  </si>
  <si>
    <t>国际市场营销学</t>
  </si>
  <si>
    <t>00140</t>
  </si>
  <si>
    <t>国际经济学</t>
  </si>
  <si>
    <t>00158</t>
  </si>
  <si>
    <t>资产评估</t>
  </si>
  <si>
    <t>00169</t>
  </si>
  <si>
    <t>房地产法</t>
  </si>
  <si>
    <t>00183</t>
  </si>
  <si>
    <t>消费经济学（选考）</t>
  </si>
  <si>
    <t>00199</t>
  </si>
  <si>
    <t>中外民俗</t>
  </si>
  <si>
    <t>00226</t>
  </si>
  <si>
    <t>知识产权法</t>
  </si>
  <si>
    <t>00228</t>
  </si>
  <si>
    <t>环境与资源保护法学</t>
  </si>
  <si>
    <t>00233</t>
  </si>
  <si>
    <t>税法</t>
  </si>
  <si>
    <t>00312</t>
  </si>
  <si>
    <t>政治学概论</t>
  </si>
  <si>
    <t>00322</t>
  </si>
  <si>
    <t>中国行政史(选考)</t>
  </si>
  <si>
    <t>00353</t>
  </si>
  <si>
    <t>现代科学技术概论(选考)</t>
  </si>
  <si>
    <t>00371</t>
  </si>
  <si>
    <t>公安决策学</t>
  </si>
  <si>
    <t>00373</t>
  </si>
  <si>
    <t>涉外警务概论(选考)</t>
  </si>
  <si>
    <t>00420</t>
  </si>
  <si>
    <t>物理(工)（选考）</t>
  </si>
  <si>
    <t>00453</t>
  </si>
  <si>
    <t>教育法学(选考)</t>
  </si>
  <si>
    <t>00456</t>
  </si>
  <si>
    <t>教育科学研究方法(二)</t>
  </si>
  <si>
    <t>00467</t>
  </si>
  <si>
    <t>课程与教学论</t>
  </si>
  <si>
    <t>00511</t>
  </si>
  <si>
    <t>档案管理学</t>
  </si>
  <si>
    <t>00525</t>
  </si>
  <si>
    <t>公文选读(选考)</t>
  </si>
  <si>
    <t>00526</t>
  </si>
  <si>
    <t>秘书参谋职能概论</t>
  </si>
  <si>
    <t>00537</t>
  </si>
  <si>
    <t>中国现代文学史</t>
  </si>
  <si>
    <t>00541</t>
  </si>
  <si>
    <t>语言学概论</t>
  </si>
  <si>
    <t>00603</t>
  </si>
  <si>
    <t>英语写作(选考)</t>
  </si>
  <si>
    <t>00604</t>
  </si>
  <si>
    <t>英美文学选读</t>
  </si>
  <si>
    <t>00658</t>
  </si>
  <si>
    <t>新闻评论写作</t>
  </si>
  <si>
    <t>00660</t>
  </si>
  <si>
    <t>外国新闻事业史(选考)</t>
  </si>
  <si>
    <t>00859</t>
  </si>
  <si>
    <t>警察组织行为学</t>
  </si>
  <si>
    <t>00913</t>
  </si>
  <si>
    <t>电子商务与金融</t>
  </si>
  <si>
    <t>00997</t>
  </si>
  <si>
    <t>电子商务安全导论（选考）</t>
  </si>
  <si>
    <t>01226</t>
  </si>
  <si>
    <t>船舶阻力与推进</t>
  </si>
  <si>
    <t>02241</t>
  </si>
  <si>
    <t>工业用微型计算机</t>
  </si>
  <si>
    <t>02308</t>
  </si>
  <si>
    <t>电力电子变流技术</t>
  </si>
  <si>
    <t>02333</t>
  </si>
  <si>
    <t>02364</t>
  </si>
  <si>
    <t>数据通信原理</t>
  </si>
  <si>
    <t>02407</t>
  </si>
  <si>
    <t>路基路面工程</t>
  </si>
  <si>
    <t>02442</t>
  </si>
  <si>
    <t>钢结构</t>
  </si>
  <si>
    <t>02559</t>
  </si>
  <si>
    <t>园林设计</t>
  </si>
  <si>
    <t>02793</t>
  </si>
  <si>
    <t>生物统计附试验设计</t>
  </si>
  <si>
    <t>03004</t>
  </si>
  <si>
    <t>社区护理学(一)</t>
  </si>
  <si>
    <t>03007</t>
  </si>
  <si>
    <t>急救护理学</t>
  </si>
  <si>
    <t>03010</t>
  </si>
  <si>
    <t>妇产科护理学(二)</t>
  </si>
  <si>
    <t>03011</t>
  </si>
  <si>
    <t>儿科护理学(二)</t>
  </si>
  <si>
    <t>03142</t>
  </si>
  <si>
    <t>互联网及其应用</t>
  </si>
  <si>
    <t>03285</t>
  </si>
  <si>
    <t>食品工厂设计(二)</t>
  </si>
  <si>
    <t>03628</t>
  </si>
  <si>
    <t>社区精神卫生护理</t>
  </si>
  <si>
    <t>03629</t>
  </si>
  <si>
    <t>中医护理学基础</t>
  </si>
  <si>
    <t>03657</t>
  </si>
  <si>
    <t>学前教育研究方法</t>
  </si>
  <si>
    <t>04436</t>
  </si>
  <si>
    <t>康复护理学(选考)</t>
  </si>
  <si>
    <t>04444</t>
  </si>
  <si>
    <t>汽车鉴定与评估</t>
  </si>
  <si>
    <t>04741</t>
  </si>
  <si>
    <t>计算机网络原理</t>
  </si>
  <si>
    <t>04742</t>
  </si>
  <si>
    <t>通信概论</t>
  </si>
  <si>
    <t>05522</t>
  </si>
  <si>
    <t>有机化学(五)</t>
  </si>
  <si>
    <t>05722</t>
  </si>
  <si>
    <t>公共经济学</t>
  </si>
  <si>
    <t>06219</t>
  </si>
  <si>
    <t>建筑工程管理与法规</t>
  </si>
  <si>
    <t>06336</t>
  </si>
  <si>
    <t>油田化学</t>
  </si>
  <si>
    <t>07311</t>
  </si>
  <si>
    <t>多媒体技术</t>
  </si>
  <si>
    <t>08593</t>
  </si>
  <si>
    <t>金融衍生品投资</t>
  </si>
  <si>
    <t>12378</t>
  </si>
  <si>
    <t>岩土工程勘察</t>
  </si>
  <si>
    <t>13740</t>
  </si>
  <si>
    <t>环境行为与心理学</t>
  </si>
  <si>
    <t>14462</t>
  </si>
  <si>
    <t>小学综合性实习与跨学科教学</t>
  </si>
  <si>
    <t>14701</t>
  </si>
  <si>
    <t>中外服装史（本）</t>
  </si>
  <si>
    <t>00045</t>
  </si>
  <si>
    <t>企业经济统计学（选考）</t>
  </si>
  <si>
    <t>00352</t>
  </si>
  <si>
    <t>党的建设</t>
  </si>
  <si>
    <t>00380</t>
  </si>
  <si>
    <t>痕迹检验学</t>
  </si>
  <si>
    <t>00806</t>
  </si>
  <si>
    <t>财务报表分析(二)</t>
  </si>
  <si>
    <t>00884</t>
  </si>
  <si>
    <t>学前教育行政与管理(选考)</t>
  </si>
  <si>
    <t>01231</t>
  </si>
  <si>
    <t>船舶设计原理</t>
  </si>
  <si>
    <t>02129</t>
  </si>
  <si>
    <t>信息资源建设</t>
  </si>
  <si>
    <t>02356</t>
  </si>
  <si>
    <t>数字信号处理</t>
  </si>
  <si>
    <t>02463</t>
  </si>
  <si>
    <t>水利规划</t>
  </si>
  <si>
    <t>02568</t>
  </si>
  <si>
    <t>交通运输经济</t>
  </si>
  <si>
    <t>03280</t>
  </si>
  <si>
    <t>食品工艺原理</t>
  </si>
  <si>
    <t>03532</t>
  </si>
  <si>
    <t>旅游消费行为</t>
  </si>
  <si>
    <t>03700</t>
  </si>
  <si>
    <t>护理社会学概论</t>
  </si>
  <si>
    <t>04845</t>
  </si>
  <si>
    <t>互动媒体设计</t>
  </si>
  <si>
    <t>05151</t>
  </si>
  <si>
    <t>劳动与社会保障</t>
  </si>
  <si>
    <t>08019</t>
  </si>
  <si>
    <t>理财学</t>
  </si>
  <si>
    <t>08656</t>
  </si>
  <si>
    <t>珠宝首饰评估</t>
  </si>
  <si>
    <t>12380</t>
  </si>
  <si>
    <t>工程地质学基础</t>
  </si>
  <si>
    <t>周一上午</t>
    <phoneticPr fontId="18" type="noConversion"/>
  </si>
  <si>
    <t>00033</t>
  </si>
  <si>
    <t>世界政治经济与国际关系</t>
  </si>
  <si>
    <t>00068</t>
  </si>
  <si>
    <t>外国财政</t>
  </si>
  <si>
    <t>00207</t>
  </si>
  <si>
    <t>高级财务管理</t>
  </si>
  <si>
    <t>00229</t>
  </si>
  <si>
    <t>证据法学</t>
  </si>
  <si>
    <t>01238</t>
  </si>
  <si>
    <t>船舶舾装</t>
  </si>
  <si>
    <t>02466</t>
  </si>
  <si>
    <t>水电站(含水利机械)</t>
  </si>
  <si>
    <t>03348</t>
  </si>
  <si>
    <t>市场调查（选考）</t>
  </si>
  <si>
    <t>04452</t>
  </si>
  <si>
    <t>交通运输法规</t>
  </si>
  <si>
    <t>05175</t>
  </si>
  <si>
    <t>税收筹划</t>
  </si>
  <si>
    <t>06091</t>
  </si>
  <si>
    <t>薪酬管理</t>
  </si>
  <si>
    <t>06904</t>
  </si>
  <si>
    <t>汽车保险与理赔</t>
  </si>
  <si>
    <t>06936</t>
  </si>
  <si>
    <t>建筑法规</t>
  </si>
  <si>
    <t>07225</t>
  </si>
  <si>
    <t>电脑艺术设计</t>
  </si>
  <si>
    <t>07731</t>
  </si>
  <si>
    <t>普通地质学</t>
  </si>
  <si>
    <t>08662</t>
  </si>
  <si>
    <t>珠宝企业经营管理</t>
  </si>
  <si>
    <t>09092</t>
  </si>
  <si>
    <t>投资银行学</t>
  </si>
  <si>
    <t>18968</t>
  </si>
  <si>
    <t>客户服务</t>
  </si>
  <si>
    <t>00079</t>
  </si>
  <si>
    <t>保险学原理</t>
  </si>
  <si>
    <t>00104</t>
  </si>
  <si>
    <t>证券投资分析（选考）</t>
  </si>
  <si>
    <t>00266</t>
  </si>
  <si>
    <t>社会心理学(一)</t>
  </si>
  <si>
    <t>00381</t>
  </si>
  <si>
    <t>严重暴力案件侦察(选考)</t>
  </si>
  <si>
    <t>00882</t>
  </si>
  <si>
    <t>学前教育心理学</t>
  </si>
  <si>
    <t>01233</t>
  </si>
  <si>
    <t>船舶电气</t>
  </si>
  <si>
    <t>02132</t>
  </si>
  <si>
    <t>信息经济学</t>
  </si>
  <si>
    <t>02139</t>
  </si>
  <si>
    <t>计算机信息检索</t>
  </si>
  <si>
    <t>02312</t>
  </si>
  <si>
    <t>电力系统远动及调度自动化</t>
  </si>
  <si>
    <t>02576</t>
  </si>
  <si>
    <t>汽车构造</t>
  </si>
  <si>
    <t>03325</t>
  </si>
  <si>
    <t>劳动关系学（选考）</t>
  </si>
  <si>
    <t>03364</t>
  </si>
  <si>
    <t>供应链物流学</t>
  </si>
  <si>
    <t>06063</t>
  </si>
  <si>
    <t>现代运输管理学</t>
  </si>
  <si>
    <t>06086</t>
  </si>
  <si>
    <t>工程监理</t>
  </si>
  <si>
    <t>06126</t>
  </si>
  <si>
    <t>旅游人力资源管理</t>
  </si>
  <si>
    <t>06392</t>
  </si>
  <si>
    <t>网络信息编辑</t>
  </si>
  <si>
    <t>07216</t>
  </si>
  <si>
    <t>形态构成(选考)</t>
  </si>
  <si>
    <t>07229</t>
  </si>
  <si>
    <t>影像与剪辑技术</t>
  </si>
  <si>
    <t>08652</t>
  </si>
  <si>
    <t>首饰金属材料学</t>
  </si>
  <si>
    <t>10511</t>
  </si>
  <si>
    <t>销售团队管理（选考）</t>
  </si>
  <si>
    <t>12376</t>
  </si>
  <si>
    <t>基础工程设计</t>
  </si>
  <si>
    <t>18969</t>
  </si>
  <si>
    <t>沟通与项目管理</t>
  </si>
  <si>
    <t>周二上午</t>
    <phoneticPr fontId="18" type="noConversion"/>
  </si>
  <si>
    <t>00008</t>
  </si>
  <si>
    <t>政治经济学</t>
  </si>
  <si>
    <t>00069</t>
  </si>
  <si>
    <t>国际税收</t>
  </si>
  <si>
    <t>00927</t>
  </si>
  <si>
    <t>中国司法制度（选考）</t>
  </si>
  <si>
    <t>02131</t>
  </si>
  <si>
    <t>情报研究与预测科学</t>
  </si>
  <si>
    <t>02268</t>
  </si>
  <si>
    <t>电力企业经济管理</t>
  </si>
  <si>
    <t>04762</t>
  </si>
  <si>
    <t>金融学概论</t>
  </si>
  <si>
    <t>06093</t>
  </si>
  <si>
    <t>人力资源开发与管理</t>
  </si>
  <si>
    <t>07138</t>
  </si>
  <si>
    <t>工程造价与管理</t>
  </si>
  <si>
    <t>07222</t>
  </si>
  <si>
    <t>数字录音制作</t>
  </si>
  <si>
    <t>07963</t>
  </si>
  <si>
    <t>市场营销与策划</t>
  </si>
  <si>
    <t>08655</t>
  </si>
  <si>
    <t>钻石分级</t>
  </si>
  <si>
    <t>10556</t>
  </si>
  <si>
    <t>交通运输安全工程</t>
  </si>
  <si>
    <t>11912</t>
  </si>
  <si>
    <t>民俗文化与旅游</t>
  </si>
  <si>
    <t>12389</t>
  </si>
  <si>
    <t>水文地质学</t>
  </si>
  <si>
    <t>本科</t>
    <phoneticPr fontId="18" type="noConversion"/>
  </si>
  <si>
    <t>学前教育670102K★</t>
    <phoneticPr fontId="18" type="noConversion"/>
  </si>
  <si>
    <t>现代农业技术510104★</t>
    <phoneticPr fontId="18" type="noConversion"/>
  </si>
  <si>
    <t>治安学030601K</t>
    <phoneticPr fontId="18" type="noConversion"/>
  </si>
  <si>
    <t>护理学101101</t>
    <phoneticPr fontId="18" type="noConversion"/>
  </si>
  <si>
    <t>学前教育040106★</t>
    <phoneticPr fontId="18" type="noConversion"/>
  </si>
  <si>
    <t>教育学040101★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</si>
</sst>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宋体"/>
      <charset val="134"/>
      <scheme val="minor"/>
    </font>
    <font>
      <b/>
      <sz val="18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0"/>
      <color indexed="63"/>
      <name val="宋体"/>
      <family val="3"/>
      <charset val="134"/>
    </font>
    <font>
      <b/>
      <sz val="10"/>
      <color rgb="FF333333"/>
      <name val="宋体"/>
      <family val="3"/>
      <charset val="134"/>
    </font>
    <font>
      <b/>
      <sz val="9"/>
      <color indexed="63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方正小标宋简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9">
    <xf numFmtId="0" fontId="0" fillId="0" borderId="0" xfId="0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justify" vertical="center" wrapText="1"/>
    </xf>
    <xf numFmtId="0" fontId="6" fillId="0" borderId="0" xfId="0" applyFont="1">
      <alignment vertical="center"/>
    </xf>
    <xf numFmtId="49" fontId="4" fillId="3" borderId="1" xfId="0" applyNumberFormat="1" applyFont="1" applyFill="1" applyBorder="1" applyAlignment="1">
      <alignment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center"/>
    </xf>
    <xf numFmtId="49" fontId="5" fillId="3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vertical="center" wrapText="1"/>
    </xf>
    <xf numFmtId="0" fontId="6" fillId="0" borderId="1" xfId="0" applyFont="1" applyBorder="1">
      <alignment vertical="center"/>
    </xf>
    <xf numFmtId="49" fontId="5" fillId="0" borderId="1" xfId="0" applyNumberFormat="1" applyFont="1" applyBorder="1" applyAlignment="1">
      <alignment vertical="center" wrapText="1"/>
    </xf>
    <xf numFmtId="0" fontId="4" fillId="0" borderId="0" xfId="0" applyFont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9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4" fillId="0" borderId="1" xfId="0" applyFont="1" applyFill="1" applyBorder="1">
      <alignment vertical="center"/>
    </xf>
    <xf numFmtId="0" fontId="9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>
      <alignment vertical="center"/>
    </xf>
    <xf numFmtId="49" fontId="17" fillId="0" borderId="0" xfId="0" applyNumberFormat="1" applyFon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49" fontId="21" fillId="5" borderId="1" xfId="0" applyNumberFormat="1" applyFont="1" applyFill="1" applyBorder="1" applyAlignment="1">
      <alignment horizontal="center" vertical="center"/>
    </xf>
    <xf numFmtId="49" fontId="21" fillId="6" borderId="1" xfId="0" applyNumberFormat="1" applyFont="1" applyFill="1" applyBorder="1" applyAlignment="1">
      <alignment horizontal="center" vertical="center"/>
    </xf>
    <xf numFmtId="49" fontId="0" fillId="0" borderId="0" xfId="0" applyNumberFormat="1" applyFont="1">
      <alignment vertical="center"/>
    </xf>
    <xf numFmtId="49" fontId="17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0" fillId="5" borderId="1" xfId="0" applyNumberFormat="1" applyFill="1" applyBorder="1" applyAlignment="1">
      <alignment horizontal="center" vertical="center"/>
    </xf>
    <xf numFmtId="49" fontId="0" fillId="6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49" fontId="0" fillId="7" borderId="1" xfId="0" applyNumberForma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left" vertical="center" wrapText="1"/>
    </xf>
    <xf numFmtId="49" fontId="23" fillId="0" borderId="1" xfId="0" applyNumberFormat="1" applyFont="1" applyFill="1" applyBorder="1" applyAlignment="1">
      <alignment vertical="top" wrapText="1"/>
    </xf>
    <xf numFmtId="49" fontId="23" fillId="0" borderId="1" xfId="0" applyNumberFormat="1" applyFont="1" applyFill="1" applyBorder="1" applyAlignment="1">
      <alignment vertical="center" wrapText="1"/>
    </xf>
    <xf numFmtId="49" fontId="18" fillId="0" borderId="1" xfId="0" applyNumberFormat="1" applyFont="1" applyFill="1" applyBorder="1" applyAlignment="1">
      <alignment horizontal="left" vertical="center" wrapText="1"/>
    </xf>
    <xf numFmtId="49" fontId="18" fillId="0" borderId="1" xfId="0" applyNumberFormat="1" applyFont="1" applyFill="1" applyBorder="1">
      <alignment vertical="center"/>
    </xf>
    <xf numFmtId="49" fontId="18" fillId="0" borderId="1" xfId="0" applyNumberFormat="1" applyFont="1" applyBorder="1">
      <alignment vertical="center"/>
    </xf>
    <xf numFmtId="49" fontId="23" fillId="4" borderId="1" xfId="0" applyNumberFormat="1" applyFont="1" applyFill="1" applyBorder="1" applyAlignment="1">
      <alignment vertical="top" wrapText="1"/>
    </xf>
    <xf numFmtId="49" fontId="23" fillId="0" borderId="1" xfId="0" applyNumberFormat="1" applyFont="1" applyFill="1" applyBorder="1" applyAlignment="1">
      <alignment horizontal="left" vertical="center"/>
    </xf>
    <xf numFmtId="49" fontId="18" fillId="0" borderId="1" xfId="0" applyNumberFormat="1" applyFont="1" applyFill="1" applyBorder="1" applyAlignment="1">
      <alignment vertical="center" wrapText="1"/>
    </xf>
    <xf numFmtId="49" fontId="18" fillId="3" borderId="1" xfId="0" applyNumberFormat="1" applyFont="1" applyFill="1" applyBorder="1" applyAlignment="1">
      <alignment horizontal="left" vertical="center" wrapText="1"/>
    </xf>
    <xf numFmtId="49" fontId="18" fillId="3" borderId="1" xfId="0" applyNumberFormat="1" applyFont="1" applyFill="1" applyBorder="1" applyAlignment="1">
      <alignment vertical="center" wrapText="1"/>
    </xf>
    <xf numFmtId="49" fontId="18" fillId="0" borderId="1" xfId="0" applyNumberFormat="1" applyFont="1" applyBorder="1" applyAlignment="1">
      <alignment vertical="center" wrapText="1"/>
    </xf>
    <xf numFmtId="49" fontId="18" fillId="3" borderId="1" xfId="0" applyNumberFormat="1" applyFont="1" applyFill="1" applyBorder="1" applyAlignment="1">
      <alignment horizontal="justify" vertical="center" wrapText="1"/>
    </xf>
    <xf numFmtId="49" fontId="18" fillId="3" borderId="1" xfId="0" applyNumberFormat="1" applyFont="1" applyFill="1" applyBorder="1" applyAlignment="1">
      <alignment horizontal="left" wrapText="1"/>
    </xf>
    <xf numFmtId="49" fontId="23" fillId="0" borderId="1" xfId="0" applyNumberFormat="1" applyFont="1" applyBorder="1">
      <alignment vertical="center"/>
    </xf>
    <xf numFmtId="49" fontId="18" fillId="0" borderId="1" xfId="0" applyNumberFormat="1" applyFont="1" applyBorder="1" applyAlignment="1">
      <alignment vertical="center"/>
    </xf>
    <xf numFmtId="0" fontId="25" fillId="0" borderId="1" xfId="0" applyFont="1" applyBorder="1">
      <alignment vertical="center"/>
    </xf>
    <xf numFmtId="0" fontId="23" fillId="0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>
      <alignment vertical="center"/>
    </xf>
    <xf numFmtId="0" fontId="25" fillId="0" borderId="1" xfId="0" applyFont="1" applyBorder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49" fontId="18" fillId="3" borderId="1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/>
    </xf>
    <xf numFmtId="0" fontId="20" fillId="6" borderId="3" xfId="0" applyFont="1" applyFill="1" applyBorder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0" fontId="25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2"/>
  <sheetViews>
    <sheetView topLeftCell="D1" zoomScale="110" zoomScaleNormal="110" workbookViewId="0">
      <selection activeCell="G8" sqref="G8"/>
    </sheetView>
  </sheetViews>
  <sheetFormatPr defaultColWidth="9" defaultRowHeight="13.5" x14ac:dyDescent="0.15"/>
  <cols>
    <col min="1" max="1" width="9.5" customWidth="1"/>
    <col min="2" max="2" width="9" customWidth="1"/>
    <col min="3" max="3" width="17.25" customWidth="1"/>
    <col min="4" max="4" width="16.875" customWidth="1"/>
    <col min="5" max="5" width="17.875" customWidth="1"/>
    <col min="6" max="6" width="17" customWidth="1"/>
    <col min="7" max="7" width="16.625" customWidth="1"/>
    <col min="8" max="8" width="15.75" customWidth="1"/>
    <col min="9" max="10" width="17.75" customWidth="1"/>
    <col min="11" max="11" width="16.75" customWidth="1"/>
    <col min="12" max="12" width="19" customWidth="1"/>
  </cols>
  <sheetData>
    <row r="1" spans="1:12" ht="42" customHeight="1" x14ac:dyDescent="0.15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2" ht="24.95" customHeight="1" x14ac:dyDescent="0.15">
      <c r="A2" s="99" t="s">
        <v>1</v>
      </c>
      <c r="B2" s="99" t="s">
        <v>2</v>
      </c>
      <c r="C2" s="96" t="s">
        <v>3</v>
      </c>
      <c r="D2" s="96"/>
      <c r="E2" s="96"/>
      <c r="F2" s="96"/>
      <c r="G2" s="96"/>
      <c r="H2" s="96"/>
      <c r="I2" s="96"/>
      <c r="J2" s="96"/>
      <c r="K2" s="96"/>
      <c r="L2" s="96"/>
    </row>
    <row r="3" spans="1:12" ht="24.95" customHeight="1" x14ac:dyDescent="0.15">
      <c r="A3" s="99"/>
      <c r="B3" s="99"/>
      <c r="C3" s="97" t="s">
        <v>4</v>
      </c>
      <c r="D3" s="97"/>
      <c r="E3" s="97" t="s">
        <v>5</v>
      </c>
      <c r="F3" s="97"/>
      <c r="G3" s="97" t="s">
        <v>6</v>
      </c>
      <c r="H3" s="97"/>
      <c r="I3" s="98" t="s">
        <v>7</v>
      </c>
      <c r="J3" s="98"/>
      <c r="K3" s="98" t="s">
        <v>8</v>
      </c>
      <c r="L3" s="98"/>
    </row>
    <row r="4" spans="1:12" ht="24.95" customHeight="1" x14ac:dyDescent="0.15">
      <c r="A4" s="99"/>
      <c r="B4" s="99"/>
      <c r="C4" s="31" t="s">
        <v>9</v>
      </c>
      <c r="D4" s="31" t="s">
        <v>10</v>
      </c>
      <c r="E4" s="31" t="s">
        <v>9</v>
      </c>
      <c r="F4" s="31" t="s">
        <v>10</v>
      </c>
      <c r="G4" s="31" t="s">
        <v>9</v>
      </c>
      <c r="H4" s="31" t="s">
        <v>10</v>
      </c>
      <c r="I4" s="49" t="s">
        <v>11</v>
      </c>
      <c r="J4" s="49" t="s">
        <v>12</v>
      </c>
      <c r="K4" s="50" t="s">
        <v>13</v>
      </c>
      <c r="L4" s="49" t="s">
        <v>10</v>
      </c>
    </row>
    <row r="5" spans="1:12" ht="24.95" customHeight="1" x14ac:dyDescent="0.15">
      <c r="A5" s="100"/>
      <c r="B5" s="108" t="s">
        <v>14</v>
      </c>
      <c r="C5" s="104"/>
      <c r="D5" s="104"/>
      <c r="E5" s="32" t="s">
        <v>15</v>
      </c>
      <c r="F5" s="32"/>
      <c r="G5" s="32" t="s">
        <v>16</v>
      </c>
      <c r="H5" s="32"/>
      <c r="I5" s="18"/>
      <c r="J5" s="18"/>
      <c r="K5" s="18"/>
      <c r="L5" s="51"/>
    </row>
    <row r="6" spans="1:12" ht="24.95" customHeight="1" x14ac:dyDescent="0.15">
      <c r="A6" s="100"/>
      <c r="B6" s="108"/>
      <c r="C6" s="104"/>
      <c r="D6" s="104"/>
      <c r="E6" s="32" t="s">
        <v>17</v>
      </c>
      <c r="F6" s="32"/>
      <c r="G6" s="32" t="s">
        <v>18</v>
      </c>
      <c r="H6" s="32"/>
      <c r="I6" s="18"/>
      <c r="J6" s="18"/>
      <c r="K6" s="18"/>
      <c r="L6" s="51"/>
    </row>
    <row r="7" spans="1:12" ht="24.95" customHeight="1" x14ac:dyDescent="0.15">
      <c r="A7" s="33"/>
      <c r="B7" s="1" t="s">
        <v>19</v>
      </c>
      <c r="C7" s="32" t="s">
        <v>20</v>
      </c>
      <c r="D7" s="32" t="s">
        <v>21</v>
      </c>
      <c r="E7" s="32" t="s">
        <v>22</v>
      </c>
      <c r="F7" s="32" t="s">
        <v>23</v>
      </c>
      <c r="G7" s="32"/>
      <c r="H7" s="32" t="s">
        <v>24</v>
      </c>
      <c r="I7" s="52" t="s">
        <v>25</v>
      </c>
      <c r="J7" s="52" t="s">
        <v>26</v>
      </c>
      <c r="K7" s="24" t="s">
        <v>27</v>
      </c>
      <c r="L7" s="52" t="s">
        <v>28</v>
      </c>
    </row>
    <row r="8" spans="1:12" ht="24.95" customHeight="1" x14ac:dyDescent="0.15">
      <c r="A8" s="101" t="s">
        <v>2897</v>
      </c>
      <c r="B8" s="103" t="s">
        <v>29</v>
      </c>
      <c r="C8" s="36"/>
      <c r="D8" s="36"/>
      <c r="E8" s="37" t="s">
        <v>30</v>
      </c>
      <c r="F8" s="37"/>
      <c r="G8" s="34" t="s">
        <v>31</v>
      </c>
      <c r="H8" s="34" t="s">
        <v>32</v>
      </c>
      <c r="I8" s="37"/>
      <c r="J8" s="24" t="s">
        <v>33</v>
      </c>
      <c r="K8" s="34"/>
      <c r="L8" s="34"/>
    </row>
    <row r="9" spans="1:12" ht="24.95" customHeight="1" x14ac:dyDescent="0.15">
      <c r="A9" s="102"/>
      <c r="B9" s="103"/>
      <c r="C9" s="36"/>
      <c r="D9" s="36"/>
      <c r="E9" s="37"/>
      <c r="F9" s="37"/>
      <c r="G9" s="34" t="s">
        <v>34</v>
      </c>
      <c r="H9" s="34" t="s">
        <v>35</v>
      </c>
      <c r="I9" s="37"/>
      <c r="J9" s="24"/>
      <c r="K9" s="34"/>
      <c r="L9" s="34"/>
    </row>
    <row r="10" spans="1:12" ht="24.95" customHeight="1" x14ac:dyDescent="0.15">
      <c r="A10" s="102"/>
      <c r="B10" s="103"/>
      <c r="C10" s="36"/>
      <c r="D10" s="36"/>
      <c r="E10" s="37"/>
      <c r="F10" s="37"/>
      <c r="G10" s="34"/>
      <c r="H10" s="34" t="s">
        <v>36</v>
      </c>
      <c r="I10" s="24"/>
      <c r="J10" s="24"/>
      <c r="K10" s="24"/>
      <c r="L10" s="24"/>
    </row>
    <row r="11" spans="1:12" ht="24.95" customHeight="1" x14ac:dyDescent="0.15">
      <c r="A11" s="34" t="s">
        <v>37</v>
      </c>
      <c r="B11" s="35" t="s">
        <v>29</v>
      </c>
      <c r="C11" s="34" t="s">
        <v>38</v>
      </c>
      <c r="D11" s="34" t="s">
        <v>39</v>
      </c>
      <c r="E11" s="37"/>
      <c r="F11" s="37" t="s">
        <v>40</v>
      </c>
      <c r="G11" s="37" t="s">
        <v>41</v>
      </c>
      <c r="H11" s="32"/>
      <c r="I11" s="24"/>
      <c r="J11" s="24" t="s">
        <v>42</v>
      </c>
      <c r="K11" s="24"/>
      <c r="L11" s="24"/>
    </row>
    <row r="12" spans="1:12" ht="24.95" customHeight="1" x14ac:dyDescent="0.15">
      <c r="A12" s="102" t="s">
        <v>43</v>
      </c>
      <c r="B12" s="103" t="s">
        <v>29</v>
      </c>
      <c r="C12" s="37" t="s">
        <v>44</v>
      </c>
      <c r="D12" s="24" t="s">
        <v>45</v>
      </c>
      <c r="E12" s="34" t="s">
        <v>46</v>
      </c>
      <c r="F12" s="34" t="s">
        <v>47</v>
      </c>
      <c r="G12" s="34" t="s">
        <v>48</v>
      </c>
      <c r="H12" s="37" t="s">
        <v>49</v>
      </c>
      <c r="I12" s="34"/>
      <c r="J12" s="34"/>
      <c r="K12" s="5"/>
      <c r="L12" s="37"/>
    </row>
    <row r="13" spans="1:12" ht="24.95" customHeight="1" x14ac:dyDescent="0.15">
      <c r="A13" s="102"/>
      <c r="B13" s="103"/>
      <c r="C13" s="32"/>
      <c r="D13" s="32"/>
      <c r="E13" s="34" t="s">
        <v>50</v>
      </c>
      <c r="F13" s="34" t="s">
        <v>51</v>
      </c>
      <c r="G13" s="34" t="s">
        <v>52</v>
      </c>
      <c r="H13" s="37"/>
      <c r="I13" s="24"/>
      <c r="J13" s="24"/>
      <c r="K13" s="24"/>
      <c r="L13" s="24"/>
    </row>
    <row r="14" spans="1:12" ht="24.95" customHeight="1" x14ac:dyDescent="0.15">
      <c r="A14" s="102" t="s">
        <v>53</v>
      </c>
      <c r="B14" s="103" t="s">
        <v>29</v>
      </c>
      <c r="C14" s="32" t="s">
        <v>54</v>
      </c>
      <c r="D14" s="34" t="s">
        <v>55</v>
      </c>
      <c r="E14" s="34" t="s">
        <v>56</v>
      </c>
      <c r="F14" s="34" t="s">
        <v>57</v>
      </c>
      <c r="G14" s="34" t="s">
        <v>58</v>
      </c>
      <c r="H14" s="29"/>
      <c r="I14" s="24"/>
      <c r="J14" s="24"/>
      <c r="K14" s="34"/>
      <c r="L14" s="24"/>
    </row>
    <row r="15" spans="1:12" ht="24.95" customHeight="1" x14ac:dyDescent="0.15">
      <c r="A15" s="102"/>
      <c r="B15" s="103"/>
      <c r="C15" s="32" t="s">
        <v>59</v>
      </c>
      <c r="D15" s="34" t="s">
        <v>60</v>
      </c>
      <c r="E15" s="34"/>
      <c r="F15" s="34"/>
      <c r="G15" s="34"/>
      <c r="H15" s="29"/>
      <c r="I15" s="24"/>
      <c r="J15" s="24"/>
      <c r="K15" s="24"/>
      <c r="L15" s="24"/>
    </row>
    <row r="16" spans="1:12" ht="24.95" customHeight="1" x14ac:dyDescent="0.15">
      <c r="A16" s="102"/>
      <c r="B16" s="109" t="s">
        <v>61</v>
      </c>
      <c r="C16" s="32"/>
      <c r="D16" s="34"/>
      <c r="E16" s="34"/>
      <c r="F16" s="27" t="s">
        <v>62</v>
      </c>
      <c r="G16" s="27" t="s">
        <v>63</v>
      </c>
      <c r="H16" s="27" t="s">
        <v>64</v>
      </c>
      <c r="I16" s="24"/>
      <c r="J16" s="24"/>
      <c r="K16" s="24"/>
      <c r="L16" s="34"/>
    </row>
    <row r="17" spans="1:12" ht="24.95" customHeight="1" x14ac:dyDescent="0.15">
      <c r="A17" s="102"/>
      <c r="B17" s="109"/>
      <c r="C17" s="39"/>
      <c r="D17" s="27"/>
      <c r="E17" s="27"/>
      <c r="F17" s="43"/>
      <c r="G17" s="43"/>
      <c r="H17" s="27" t="s">
        <v>65</v>
      </c>
      <c r="I17" s="24"/>
      <c r="J17" s="24"/>
      <c r="K17" s="24"/>
      <c r="L17" s="24"/>
    </row>
    <row r="18" spans="1:12" ht="24.95" customHeight="1" x14ac:dyDescent="0.15">
      <c r="A18" s="103" t="s">
        <v>66</v>
      </c>
      <c r="B18" s="40" t="s">
        <v>29</v>
      </c>
      <c r="C18" s="25" t="s">
        <v>67</v>
      </c>
      <c r="D18" s="25" t="s">
        <v>68</v>
      </c>
      <c r="E18" s="25"/>
      <c r="F18" s="44" t="s">
        <v>69</v>
      </c>
      <c r="G18" s="25"/>
      <c r="H18" s="25" t="s">
        <v>70</v>
      </c>
      <c r="I18" s="24"/>
      <c r="J18" s="25"/>
      <c r="K18" s="24"/>
      <c r="L18" s="24"/>
    </row>
    <row r="19" spans="1:12" ht="24.95" customHeight="1" x14ac:dyDescent="0.15">
      <c r="A19" s="103"/>
      <c r="B19" s="33" t="s">
        <v>61</v>
      </c>
      <c r="C19" s="25"/>
      <c r="D19" s="26"/>
      <c r="E19" s="45" t="s">
        <v>71</v>
      </c>
      <c r="F19" s="12" t="s">
        <v>72</v>
      </c>
      <c r="G19" s="12"/>
      <c r="H19" s="26"/>
      <c r="I19" s="26" t="s">
        <v>73</v>
      </c>
      <c r="J19" s="24"/>
      <c r="K19" s="24"/>
      <c r="L19" s="24"/>
    </row>
    <row r="20" spans="1:12" ht="24.95" customHeight="1" x14ac:dyDescent="0.15">
      <c r="A20" s="102" t="s">
        <v>74</v>
      </c>
      <c r="B20" s="103" t="s">
        <v>29</v>
      </c>
      <c r="C20" s="34" t="s">
        <v>75</v>
      </c>
      <c r="D20" s="37" t="s">
        <v>76</v>
      </c>
      <c r="E20" s="9" t="s">
        <v>77</v>
      </c>
      <c r="F20" s="34" t="s">
        <v>78</v>
      </c>
      <c r="G20" s="37" t="s">
        <v>79</v>
      </c>
      <c r="H20" s="34" t="s">
        <v>80</v>
      </c>
      <c r="I20" s="34" t="s">
        <v>81</v>
      </c>
      <c r="J20" s="24"/>
      <c r="K20" s="34"/>
      <c r="L20" s="34"/>
    </row>
    <row r="21" spans="1:12" ht="24.95" customHeight="1" x14ac:dyDescent="0.15">
      <c r="A21" s="102"/>
      <c r="B21" s="103"/>
      <c r="C21" s="29"/>
      <c r="D21" s="37"/>
      <c r="E21" s="34"/>
      <c r="F21" s="29"/>
      <c r="G21" s="37"/>
      <c r="H21" s="34" t="s">
        <v>82</v>
      </c>
      <c r="I21" s="24"/>
      <c r="J21" s="24"/>
      <c r="K21" s="24"/>
      <c r="L21" s="24"/>
    </row>
    <row r="22" spans="1:12" ht="24.95" customHeight="1" x14ac:dyDescent="0.15">
      <c r="A22" s="102"/>
      <c r="B22" s="109" t="s">
        <v>61</v>
      </c>
      <c r="C22" s="27" t="s">
        <v>83</v>
      </c>
      <c r="D22" s="41"/>
      <c r="E22" s="27" t="s">
        <v>84</v>
      </c>
      <c r="F22" s="27" t="s">
        <v>85</v>
      </c>
      <c r="G22" s="41"/>
      <c r="H22" s="27"/>
      <c r="I22" s="24"/>
      <c r="J22" s="24"/>
      <c r="K22" s="24"/>
      <c r="L22" s="24"/>
    </row>
    <row r="23" spans="1:12" ht="24.95" customHeight="1" x14ac:dyDescent="0.15">
      <c r="A23" s="102"/>
      <c r="B23" s="109"/>
      <c r="C23" s="34"/>
      <c r="D23" s="41"/>
      <c r="E23" s="27"/>
      <c r="F23" s="27" t="s">
        <v>86</v>
      </c>
      <c r="G23" s="41"/>
      <c r="H23" s="27"/>
      <c r="I23" s="24"/>
      <c r="J23" s="24"/>
      <c r="K23" s="24"/>
      <c r="L23" s="24"/>
    </row>
    <row r="24" spans="1:12" ht="24.95" customHeight="1" x14ac:dyDescent="0.15">
      <c r="A24" s="102"/>
      <c r="B24" s="109"/>
      <c r="C24" s="12"/>
      <c r="D24" s="41"/>
      <c r="E24" s="27"/>
      <c r="F24" s="27" t="s">
        <v>87</v>
      </c>
      <c r="G24" s="41"/>
      <c r="H24" s="27"/>
      <c r="I24" s="24"/>
      <c r="J24" s="24"/>
      <c r="K24" s="24"/>
      <c r="L24" s="24"/>
    </row>
    <row r="25" spans="1:12" ht="48.95" customHeight="1" x14ac:dyDescent="0.15">
      <c r="A25" s="35" t="s">
        <v>88</v>
      </c>
      <c r="B25" s="35" t="s">
        <v>29</v>
      </c>
      <c r="C25" s="32"/>
      <c r="D25" s="32" t="s">
        <v>89</v>
      </c>
      <c r="E25" s="5"/>
      <c r="F25" s="34" t="s">
        <v>90</v>
      </c>
      <c r="G25" s="14"/>
      <c r="H25" s="34" t="s">
        <v>91</v>
      </c>
      <c r="I25" s="34" t="s">
        <v>81</v>
      </c>
      <c r="J25" s="34" t="s">
        <v>92</v>
      </c>
      <c r="K25" s="24" t="s">
        <v>93</v>
      </c>
      <c r="L25" s="24"/>
    </row>
    <row r="26" spans="1:12" ht="24.95" customHeight="1" x14ac:dyDescent="0.15">
      <c r="A26" s="102" t="s">
        <v>94</v>
      </c>
      <c r="B26" s="103" t="s">
        <v>29</v>
      </c>
      <c r="C26" s="37" t="s">
        <v>95</v>
      </c>
      <c r="D26" s="37"/>
      <c r="E26" s="37"/>
      <c r="F26" s="34" t="s">
        <v>96</v>
      </c>
      <c r="G26" s="37" t="s">
        <v>97</v>
      </c>
      <c r="H26" s="34" t="s">
        <v>98</v>
      </c>
      <c r="I26" s="24"/>
      <c r="J26" s="34"/>
      <c r="K26" s="24"/>
      <c r="L26" s="24"/>
    </row>
    <row r="27" spans="1:12" ht="24.95" customHeight="1" x14ac:dyDescent="0.15">
      <c r="A27" s="102"/>
      <c r="B27" s="103"/>
      <c r="C27" s="37"/>
      <c r="D27" s="37"/>
      <c r="E27" s="37"/>
      <c r="F27" s="34" t="s">
        <v>99</v>
      </c>
      <c r="G27" s="37"/>
      <c r="H27" s="34" t="s">
        <v>91</v>
      </c>
      <c r="I27" s="24"/>
      <c r="J27" s="24"/>
      <c r="K27" s="24"/>
      <c r="L27" s="24"/>
    </row>
    <row r="28" spans="1:12" ht="24.95" customHeight="1" x14ac:dyDescent="0.15">
      <c r="A28" s="102"/>
      <c r="B28" s="103"/>
      <c r="C28" s="37"/>
      <c r="D28" s="37"/>
      <c r="E28" s="37"/>
      <c r="F28" s="42"/>
      <c r="G28" s="37"/>
      <c r="H28" s="34" t="s">
        <v>100</v>
      </c>
      <c r="I28" s="24"/>
      <c r="J28" s="24"/>
      <c r="K28" s="24"/>
      <c r="L28" s="24"/>
    </row>
    <row r="29" spans="1:12" ht="24.95" customHeight="1" x14ac:dyDescent="0.15">
      <c r="A29" s="102" t="s">
        <v>101</v>
      </c>
      <c r="B29" s="35" t="s">
        <v>29</v>
      </c>
      <c r="C29" s="37" t="s">
        <v>102</v>
      </c>
      <c r="D29" s="14"/>
      <c r="E29" s="14"/>
      <c r="F29" s="29"/>
      <c r="G29" s="32"/>
      <c r="H29" s="37" t="s">
        <v>103</v>
      </c>
      <c r="I29" s="34" t="s">
        <v>104</v>
      </c>
      <c r="J29" s="52" t="s">
        <v>105</v>
      </c>
      <c r="K29" s="37" t="s">
        <v>106</v>
      </c>
      <c r="L29" s="37" t="s">
        <v>107</v>
      </c>
    </row>
    <row r="30" spans="1:12" ht="24.95" customHeight="1" x14ac:dyDescent="0.15">
      <c r="A30" s="102"/>
      <c r="B30" s="110" t="s">
        <v>61</v>
      </c>
      <c r="C30" s="41"/>
      <c r="D30" s="41"/>
      <c r="E30" s="27" t="s">
        <v>108</v>
      </c>
      <c r="F30" s="27" t="s">
        <v>109</v>
      </c>
      <c r="G30" s="39"/>
      <c r="H30" s="41"/>
      <c r="I30" s="24"/>
      <c r="J30" s="24"/>
      <c r="K30" s="24"/>
      <c r="L30" s="24"/>
    </row>
    <row r="31" spans="1:12" ht="24.95" customHeight="1" x14ac:dyDescent="0.15">
      <c r="A31" s="102"/>
      <c r="B31" s="110"/>
      <c r="C31" s="41"/>
      <c r="D31" s="41"/>
      <c r="E31" s="27"/>
      <c r="F31" s="27" t="s">
        <v>110</v>
      </c>
      <c r="G31" s="39"/>
      <c r="H31" s="41"/>
      <c r="I31" s="24"/>
      <c r="J31" s="24"/>
      <c r="K31" s="24"/>
      <c r="L31" s="24"/>
    </row>
    <row r="32" spans="1:12" ht="24.95" customHeight="1" x14ac:dyDescent="0.15">
      <c r="A32" s="102"/>
      <c r="B32" s="110"/>
      <c r="C32" s="41"/>
      <c r="D32" s="41"/>
      <c r="E32" s="12"/>
      <c r="F32" s="39" t="s">
        <v>85</v>
      </c>
      <c r="G32" s="12"/>
      <c r="H32" s="41"/>
      <c r="I32" s="24"/>
      <c r="J32" s="24"/>
      <c r="K32" s="24"/>
      <c r="L32" s="24"/>
    </row>
    <row r="33" spans="1:12" ht="24.95" customHeight="1" x14ac:dyDescent="0.15">
      <c r="A33" s="102" t="s">
        <v>111</v>
      </c>
      <c r="B33" s="103" t="s">
        <v>29</v>
      </c>
      <c r="C33" s="32" t="s">
        <v>112</v>
      </c>
      <c r="D33" s="32"/>
      <c r="E33" s="34" t="s">
        <v>113</v>
      </c>
      <c r="F33" s="34" t="s">
        <v>114</v>
      </c>
      <c r="G33" s="34" t="s">
        <v>115</v>
      </c>
      <c r="H33" s="34" t="s">
        <v>116</v>
      </c>
      <c r="I33" s="24"/>
      <c r="J33" s="24"/>
      <c r="K33" s="24"/>
      <c r="L33" s="24"/>
    </row>
    <row r="34" spans="1:12" ht="24.95" customHeight="1" x14ac:dyDescent="0.15">
      <c r="A34" s="102"/>
      <c r="B34" s="103"/>
      <c r="C34" s="32"/>
      <c r="D34" s="32"/>
      <c r="E34" s="34" t="s">
        <v>117</v>
      </c>
      <c r="F34" s="34" t="s">
        <v>118</v>
      </c>
      <c r="G34" s="34"/>
      <c r="H34" s="34"/>
      <c r="I34" s="24"/>
      <c r="J34" s="24"/>
      <c r="K34" s="24"/>
      <c r="L34" s="24"/>
    </row>
    <row r="35" spans="1:12" ht="24.95" customHeight="1" x14ac:dyDescent="0.15">
      <c r="A35" s="102"/>
      <c r="B35" s="103"/>
      <c r="C35" s="32"/>
      <c r="D35" s="32"/>
      <c r="E35" s="42"/>
      <c r="F35" s="34" t="s">
        <v>119</v>
      </c>
      <c r="G35" s="34"/>
      <c r="H35" s="34"/>
      <c r="I35" s="24"/>
      <c r="J35" s="24"/>
      <c r="K35" s="24"/>
      <c r="L35" s="24"/>
    </row>
    <row r="36" spans="1:12" ht="24.95" customHeight="1" x14ac:dyDescent="0.15">
      <c r="A36" s="102" t="s">
        <v>120</v>
      </c>
      <c r="B36" s="35" t="s">
        <v>29</v>
      </c>
      <c r="C36" s="37" t="s">
        <v>121</v>
      </c>
      <c r="D36" s="37" t="s">
        <v>122</v>
      </c>
      <c r="E36" s="37" t="s">
        <v>123</v>
      </c>
      <c r="F36" s="37" t="s">
        <v>124</v>
      </c>
      <c r="G36" s="14"/>
      <c r="H36" s="34" t="s">
        <v>125</v>
      </c>
      <c r="I36" s="37"/>
      <c r="J36" s="24"/>
      <c r="K36" s="37"/>
      <c r="L36" s="36" t="s">
        <v>126</v>
      </c>
    </row>
    <row r="37" spans="1:12" ht="24.95" customHeight="1" x14ac:dyDescent="0.15">
      <c r="A37" s="102"/>
      <c r="B37" s="38" t="s">
        <v>61</v>
      </c>
      <c r="C37" s="41"/>
      <c r="D37" s="41" t="s">
        <v>127</v>
      </c>
      <c r="E37" s="41" t="s">
        <v>128</v>
      </c>
      <c r="F37" s="41" t="s">
        <v>129</v>
      </c>
      <c r="G37" s="41"/>
      <c r="H37" s="27"/>
      <c r="I37" s="41"/>
      <c r="J37" s="41"/>
      <c r="K37" s="24"/>
      <c r="L37" s="24"/>
    </row>
    <row r="38" spans="1:12" ht="24.95" customHeight="1" x14ac:dyDescent="0.15">
      <c r="A38" s="102" t="s">
        <v>130</v>
      </c>
      <c r="B38" s="35" t="s">
        <v>29</v>
      </c>
      <c r="C38" s="32" t="s">
        <v>131</v>
      </c>
      <c r="D38" s="29"/>
      <c r="E38" s="5"/>
      <c r="F38" s="37" t="s">
        <v>132</v>
      </c>
      <c r="G38" s="14"/>
      <c r="H38" s="9" t="s">
        <v>133</v>
      </c>
      <c r="I38" s="37" t="s">
        <v>134</v>
      </c>
      <c r="J38" s="37" t="s">
        <v>135</v>
      </c>
      <c r="K38" s="34" t="s">
        <v>136</v>
      </c>
      <c r="L38" s="34"/>
    </row>
    <row r="39" spans="1:12" ht="24.95" customHeight="1" x14ac:dyDescent="0.15">
      <c r="A39" s="102"/>
      <c r="B39" s="109" t="s">
        <v>137</v>
      </c>
      <c r="C39" s="5"/>
      <c r="D39" s="27" t="s">
        <v>138</v>
      </c>
      <c r="E39" s="41"/>
      <c r="F39" s="41"/>
      <c r="G39" s="41"/>
      <c r="H39" s="27"/>
      <c r="I39" s="39" t="s">
        <v>139</v>
      </c>
      <c r="J39" s="53"/>
      <c r="K39" s="53"/>
      <c r="L39" s="39" t="s">
        <v>140</v>
      </c>
    </row>
    <row r="40" spans="1:12" ht="24.95" customHeight="1" x14ac:dyDescent="0.15">
      <c r="A40" s="102"/>
      <c r="B40" s="109"/>
      <c r="C40" s="5"/>
      <c r="D40" s="27" t="s">
        <v>141</v>
      </c>
      <c r="E40" s="41"/>
      <c r="F40" s="41"/>
      <c r="G40" s="41"/>
      <c r="H40" s="12"/>
      <c r="I40" s="53"/>
      <c r="J40" s="53"/>
      <c r="K40" s="53"/>
      <c r="L40" s="53"/>
    </row>
    <row r="41" spans="1:12" ht="24.95" customHeight="1" x14ac:dyDescent="0.15">
      <c r="A41" s="102" t="s">
        <v>142</v>
      </c>
      <c r="B41" s="103" t="s">
        <v>29</v>
      </c>
      <c r="C41" s="37" t="s">
        <v>143</v>
      </c>
      <c r="D41" s="34" t="s">
        <v>144</v>
      </c>
      <c r="E41" s="34" t="s">
        <v>145</v>
      </c>
      <c r="F41" s="37" t="s">
        <v>114</v>
      </c>
      <c r="G41" s="34" t="s">
        <v>146</v>
      </c>
      <c r="H41" s="37" t="s">
        <v>147</v>
      </c>
      <c r="I41" s="24" t="s">
        <v>148</v>
      </c>
      <c r="J41" s="24"/>
      <c r="K41" s="24"/>
      <c r="L41" s="24"/>
    </row>
    <row r="42" spans="1:12" ht="24.95" customHeight="1" x14ac:dyDescent="0.15">
      <c r="A42" s="102"/>
      <c r="B42" s="103"/>
      <c r="C42" s="37"/>
      <c r="D42" s="34"/>
      <c r="E42" s="34" t="s">
        <v>149</v>
      </c>
      <c r="F42" s="37"/>
      <c r="G42" s="34" t="s">
        <v>150</v>
      </c>
      <c r="H42" s="37"/>
      <c r="I42" s="24"/>
      <c r="J42" s="24"/>
      <c r="K42" s="24"/>
      <c r="L42" s="24"/>
    </row>
    <row r="43" spans="1:12" ht="24.95" customHeight="1" x14ac:dyDescent="0.15">
      <c r="A43" s="102"/>
      <c r="B43" s="103"/>
      <c r="C43" s="37"/>
      <c r="D43" s="42"/>
      <c r="E43" s="34" t="s">
        <v>151</v>
      </c>
      <c r="F43" s="37"/>
      <c r="G43" s="42"/>
      <c r="H43" s="37"/>
      <c r="I43" s="24"/>
      <c r="J43" s="24"/>
      <c r="K43" s="24"/>
      <c r="L43" s="24"/>
    </row>
    <row r="44" spans="1:12" ht="24.95" customHeight="1" x14ac:dyDescent="0.15">
      <c r="A44" s="104" t="s">
        <v>152</v>
      </c>
      <c r="B44" s="108" t="s">
        <v>29</v>
      </c>
      <c r="C44" s="37"/>
      <c r="D44" s="37"/>
      <c r="E44" s="34" t="s">
        <v>153</v>
      </c>
      <c r="F44" s="37" t="s">
        <v>154</v>
      </c>
      <c r="G44" s="34" t="s">
        <v>146</v>
      </c>
      <c r="H44" s="34" t="s">
        <v>147</v>
      </c>
      <c r="I44" s="24"/>
      <c r="J44" s="24"/>
      <c r="K44" s="24"/>
      <c r="L44" s="24"/>
    </row>
    <row r="45" spans="1:12" ht="24.95" customHeight="1" x14ac:dyDescent="0.15">
      <c r="A45" s="104"/>
      <c r="B45" s="108"/>
      <c r="C45" s="37"/>
      <c r="D45" s="34" t="s">
        <v>155</v>
      </c>
      <c r="E45" s="24"/>
      <c r="F45" s="37"/>
      <c r="G45" s="34" t="s">
        <v>156</v>
      </c>
      <c r="H45" s="34" t="s">
        <v>157</v>
      </c>
      <c r="I45" s="24"/>
      <c r="J45" s="24"/>
      <c r="K45" s="24"/>
      <c r="L45" s="24"/>
    </row>
    <row r="46" spans="1:12" ht="24.95" customHeight="1" x14ac:dyDescent="0.15">
      <c r="A46" s="104"/>
      <c r="B46" s="111" t="s">
        <v>61</v>
      </c>
      <c r="C46" s="27" t="s">
        <v>158</v>
      </c>
      <c r="D46" s="41"/>
      <c r="E46" s="46"/>
      <c r="F46" s="41"/>
      <c r="G46" s="43"/>
      <c r="H46" s="27" t="s">
        <v>159</v>
      </c>
      <c r="I46" s="53"/>
      <c r="J46" s="54" t="s">
        <v>160</v>
      </c>
      <c r="K46" s="55"/>
      <c r="L46" s="24"/>
    </row>
    <row r="47" spans="1:12" ht="24.95" customHeight="1" x14ac:dyDescent="0.15">
      <c r="A47" s="104"/>
      <c r="B47" s="108"/>
      <c r="C47" s="41"/>
      <c r="D47" s="41"/>
      <c r="E47" s="43"/>
      <c r="F47" s="41"/>
      <c r="G47" s="43"/>
      <c r="H47" s="27" t="s">
        <v>161</v>
      </c>
      <c r="I47" s="53"/>
      <c r="J47" s="53"/>
      <c r="K47" s="24"/>
      <c r="L47" s="24"/>
    </row>
    <row r="48" spans="1:12" ht="24.95" customHeight="1" x14ac:dyDescent="0.15">
      <c r="A48" s="104"/>
      <c r="B48" s="108"/>
      <c r="C48" s="37"/>
      <c r="D48" s="37"/>
      <c r="E48" s="47"/>
      <c r="F48" s="37"/>
      <c r="G48" s="47"/>
      <c r="H48" s="34" t="s">
        <v>162</v>
      </c>
      <c r="I48" s="24"/>
      <c r="J48" s="24"/>
      <c r="K48" s="24"/>
      <c r="L48" s="24"/>
    </row>
    <row r="49" spans="1:12" ht="24.95" customHeight="1" x14ac:dyDescent="0.15">
      <c r="A49" s="105" t="s">
        <v>163</v>
      </c>
      <c r="B49" s="112" t="s">
        <v>29</v>
      </c>
      <c r="C49" s="32"/>
      <c r="D49" s="32"/>
      <c r="E49" s="34" t="s">
        <v>164</v>
      </c>
      <c r="F49" s="29"/>
      <c r="G49" s="34" t="s">
        <v>165</v>
      </c>
      <c r="H49" s="34" t="s">
        <v>166</v>
      </c>
      <c r="I49" s="24"/>
      <c r="J49" s="24"/>
      <c r="K49" s="24"/>
      <c r="L49" s="24"/>
    </row>
    <row r="50" spans="1:12" ht="24.95" customHeight="1" x14ac:dyDescent="0.15">
      <c r="A50" s="105"/>
      <c r="B50" s="112"/>
      <c r="C50" s="32"/>
      <c r="D50" s="32"/>
      <c r="E50" s="30"/>
      <c r="F50" s="30"/>
      <c r="G50" s="30"/>
      <c r="H50" s="34" t="s">
        <v>167</v>
      </c>
      <c r="I50" s="24"/>
      <c r="J50" s="24"/>
      <c r="K50" s="24"/>
      <c r="L50" s="24"/>
    </row>
    <row r="51" spans="1:12" ht="24.95" customHeight="1" x14ac:dyDescent="0.15">
      <c r="A51" s="105"/>
      <c r="B51" s="112"/>
      <c r="C51" s="32"/>
      <c r="D51" s="32"/>
      <c r="E51" s="30"/>
      <c r="F51" s="30"/>
      <c r="G51" s="30"/>
      <c r="H51" s="34" t="s">
        <v>168</v>
      </c>
      <c r="I51" s="24"/>
      <c r="J51" s="24"/>
      <c r="K51" s="24"/>
      <c r="L51" s="24"/>
    </row>
    <row r="52" spans="1:12" ht="24.95" customHeight="1" x14ac:dyDescent="0.15">
      <c r="A52" s="105"/>
      <c r="B52" s="113" t="s">
        <v>137</v>
      </c>
      <c r="C52" s="39"/>
      <c r="D52" s="27"/>
      <c r="E52" s="27" t="s">
        <v>169</v>
      </c>
      <c r="F52" s="27" t="s">
        <v>170</v>
      </c>
      <c r="G52" s="27" t="s">
        <v>171</v>
      </c>
      <c r="H52" s="27" t="s">
        <v>172</v>
      </c>
      <c r="I52" s="24"/>
      <c r="J52" s="24"/>
      <c r="K52" s="24" t="s">
        <v>173</v>
      </c>
      <c r="L52" s="24"/>
    </row>
    <row r="53" spans="1:12" ht="24.95" customHeight="1" x14ac:dyDescent="0.15">
      <c r="A53" s="105"/>
      <c r="B53" s="113"/>
      <c r="C53" s="39"/>
      <c r="D53" s="39"/>
      <c r="E53" s="27" t="s">
        <v>174</v>
      </c>
      <c r="F53" s="27" t="s">
        <v>175</v>
      </c>
      <c r="G53" s="27" t="s">
        <v>176</v>
      </c>
      <c r="H53" s="27"/>
      <c r="I53" s="24"/>
      <c r="J53" s="24"/>
      <c r="K53" s="24"/>
      <c r="L53" s="24"/>
    </row>
    <row r="54" spans="1:12" ht="24.95" customHeight="1" x14ac:dyDescent="0.15">
      <c r="A54" s="105"/>
      <c r="B54" s="113"/>
      <c r="C54" s="39"/>
      <c r="D54" s="39"/>
      <c r="E54" s="27"/>
      <c r="F54" s="27" t="s">
        <v>177</v>
      </c>
      <c r="G54" s="24"/>
      <c r="H54" s="27"/>
      <c r="I54" s="24"/>
      <c r="J54" s="24"/>
      <c r="K54" s="24"/>
      <c r="L54" s="24"/>
    </row>
    <row r="55" spans="1:12" ht="21" customHeight="1" x14ac:dyDescent="0.15">
      <c r="A55" s="105"/>
      <c r="B55" s="113"/>
      <c r="C55" s="39"/>
      <c r="D55" s="39"/>
      <c r="E55" s="48"/>
      <c r="F55" s="27" t="s">
        <v>178</v>
      </c>
      <c r="G55" s="12"/>
      <c r="H55" s="12"/>
      <c r="I55" s="24"/>
      <c r="J55" s="24"/>
      <c r="K55" s="24"/>
      <c r="L55" s="24"/>
    </row>
    <row r="56" spans="1:12" ht="24.95" customHeight="1" x14ac:dyDescent="0.15">
      <c r="A56" s="102" t="s">
        <v>179</v>
      </c>
      <c r="B56" s="103" t="s">
        <v>29</v>
      </c>
      <c r="C56" s="32"/>
      <c r="D56" s="29"/>
      <c r="E56" s="34" t="s">
        <v>180</v>
      </c>
      <c r="F56" s="34" t="s">
        <v>181</v>
      </c>
      <c r="G56" s="34" t="s">
        <v>182</v>
      </c>
      <c r="H56" s="34" t="s">
        <v>91</v>
      </c>
      <c r="I56" s="24"/>
      <c r="J56" s="24"/>
      <c r="K56" s="24"/>
      <c r="L56" s="24"/>
    </row>
    <row r="57" spans="1:12" ht="24.95" customHeight="1" x14ac:dyDescent="0.15">
      <c r="A57" s="102"/>
      <c r="B57" s="103"/>
      <c r="C57" s="32"/>
      <c r="D57" s="37"/>
      <c r="E57" s="34" t="s">
        <v>183</v>
      </c>
      <c r="F57" s="29"/>
      <c r="G57" s="34" t="s">
        <v>97</v>
      </c>
      <c r="H57" s="30"/>
      <c r="I57" s="24"/>
      <c r="J57" s="24"/>
      <c r="K57" s="24"/>
      <c r="L57" s="24"/>
    </row>
    <row r="58" spans="1:12" ht="24.95" customHeight="1" x14ac:dyDescent="0.15">
      <c r="A58" s="102"/>
      <c r="B58" s="103"/>
      <c r="C58" s="32"/>
      <c r="D58" s="37"/>
      <c r="E58" s="34" t="s">
        <v>184</v>
      </c>
      <c r="F58" s="42"/>
      <c r="G58" s="42"/>
      <c r="H58" s="30"/>
      <c r="I58" s="24"/>
      <c r="J58" s="24"/>
      <c r="K58" s="24"/>
      <c r="L58" s="24"/>
    </row>
    <row r="59" spans="1:12" ht="24.95" customHeight="1" x14ac:dyDescent="0.15">
      <c r="A59" s="102"/>
      <c r="B59" s="109" t="s">
        <v>61</v>
      </c>
      <c r="C59" s="24"/>
      <c r="D59" s="41" t="s">
        <v>185</v>
      </c>
      <c r="E59" s="5"/>
      <c r="F59" s="27" t="s">
        <v>186</v>
      </c>
      <c r="G59" s="48"/>
      <c r="H59" s="27" t="s">
        <v>187</v>
      </c>
      <c r="I59" s="27" t="s">
        <v>188</v>
      </c>
      <c r="J59" s="24"/>
      <c r="K59" s="24"/>
      <c r="L59" s="24"/>
    </row>
    <row r="60" spans="1:12" ht="24.95" customHeight="1" x14ac:dyDescent="0.15">
      <c r="A60" s="102"/>
      <c r="B60" s="103"/>
      <c r="C60" s="39"/>
      <c r="D60" s="41"/>
      <c r="E60" s="27"/>
      <c r="F60" s="27"/>
      <c r="G60" s="48"/>
      <c r="H60" s="27" t="s">
        <v>161</v>
      </c>
      <c r="I60" s="24"/>
      <c r="J60" s="24"/>
      <c r="K60" s="24"/>
      <c r="L60" s="24"/>
    </row>
    <row r="61" spans="1:12" ht="24.95" customHeight="1" x14ac:dyDescent="0.15">
      <c r="A61" s="104" t="s">
        <v>189</v>
      </c>
      <c r="B61" s="108" t="s">
        <v>29</v>
      </c>
      <c r="C61" s="24"/>
      <c r="D61" s="37" t="s">
        <v>190</v>
      </c>
      <c r="E61" s="5"/>
      <c r="F61" s="34"/>
      <c r="G61" s="34" t="s">
        <v>191</v>
      </c>
      <c r="H61" s="34" t="s">
        <v>91</v>
      </c>
      <c r="I61" s="34" t="s">
        <v>192</v>
      </c>
      <c r="J61" s="24"/>
      <c r="K61" s="24"/>
      <c r="L61" s="24"/>
    </row>
    <row r="62" spans="1:12" ht="24.95" customHeight="1" x14ac:dyDescent="0.15">
      <c r="A62" s="104"/>
      <c r="B62" s="108"/>
      <c r="C62" s="32"/>
      <c r="D62" s="37"/>
      <c r="E62" s="34"/>
      <c r="F62" s="34"/>
      <c r="G62" s="34" t="s">
        <v>97</v>
      </c>
      <c r="H62" s="34" t="s">
        <v>193</v>
      </c>
      <c r="I62" s="24"/>
      <c r="J62" s="24"/>
      <c r="K62" s="24"/>
      <c r="L62" s="24"/>
    </row>
    <row r="63" spans="1:12" ht="24.95" customHeight="1" x14ac:dyDescent="0.15">
      <c r="A63" s="104"/>
      <c r="B63" s="111" t="s">
        <v>61</v>
      </c>
      <c r="C63" s="32"/>
      <c r="D63" s="41"/>
      <c r="E63" s="27" t="s">
        <v>194</v>
      </c>
      <c r="F63" s="27" t="s">
        <v>195</v>
      </c>
      <c r="G63" s="27" t="s">
        <v>196</v>
      </c>
      <c r="H63" s="34"/>
      <c r="I63" s="24"/>
      <c r="J63" s="24"/>
      <c r="K63" s="24"/>
      <c r="L63" s="24"/>
    </row>
    <row r="64" spans="1:12" ht="24.95" customHeight="1" x14ac:dyDescent="0.15">
      <c r="A64" s="104"/>
      <c r="B64" s="108"/>
      <c r="C64" s="32"/>
      <c r="D64" s="41"/>
      <c r="E64" s="27" t="s">
        <v>108</v>
      </c>
      <c r="F64" s="39" t="s">
        <v>197</v>
      </c>
      <c r="G64" s="27"/>
      <c r="H64" s="42"/>
      <c r="I64" s="24"/>
      <c r="J64" s="24"/>
      <c r="K64" s="24"/>
      <c r="L64" s="24"/>
    </row>
    <row r="65" spans="1:12" ht="24.95" customHeight="1" x14ac:dyDescent="0.15">
      <c r="A65" s="105" t="s">
        <v>198</v>
      </c>
      <c r="B65" s="112" t="s">
        <v>29</v>
      </c>
      <c r="C65" s="32"/>
      <c r="D65" s="29" t="s">
        <v>199</v>
      </c>
      <c r="E65" s="34" t="s">
        <v>200</v>
      </c>
      <c r="F65" s="24"/>
      <c r="G65" s="34" t="s">
        <v>201</v>
      </c>
      <c r="H65" s="34" t="s">
        <v>193</v>
      </c>
      <c r="I65" s="24"/>
      <c r="J65" s="24"/>
      <c r="K65" s="24"/>
      <c r="L65" s="24"/>
    </row>
    <row r="66" spans="1:12" ht="24.95" customHeight="1" x14ac:dyDescent="0.15">
      <c r="A66" s="105"/>
      <c r="B66" s="112"/>
      <c r="C66" s="32"/>
      <c r="D66" s="32"/>
      <c r="E66" s="34"/>
      <c r="F66" s="34"/>
      <c r="G66" s="34" t="s">
        <v>97</v>
      </c>
      <c r="H66" s="34"/>
      <c r="I66" s="24"/>
      <c r="J66" s="24"/>
      <c r="K66" s="24"/>
      <c r="L66" s="24"/>
    </row>
    <row r="67" spans="1:12" ht="24.95" customHeight="1" x14ac:dyDescent="0.15">
      <c r="A67" s="105"/>
      <c r="B67" s="112"/>
      <c r="C67" s="32"/>
      <c r="D67" s="32"/>
      <c r="E67" s="34"/>
      <c r="F67" s="34"/>
      <c r="G67" s="34" t="s">
        <v>191</v>
      </c>
      <c r="H67" s="34"/>
      <c r="I67" s="24"/>
      <c r="J67" s="24"/>
      <c r="K67" s="24"/>
      <c r="L67" s="24"/>
    </row>
    <row r="68" spans="1:12" ht="24.95" customHeight="1" x14ac:dyDescent="0.15">
      <c r="A68" s="105"/>
      <c r="B68" s="113" t="s">
        <v>61</v>
      </c>
      <c r="C68" s="32"/>
      <c r="D68" s="32"/>
      <c r="E68" s="27" t="s">
        <v>202</v>
      </c>
      <c r="F68" s="27" t="s">
        <v>203</v>
      </c>
      <c r="G68" s="12"/>
      <c r="H68" s="27" t="s">
        <v>204</v>
      </c>
      <c r="I68" s="24"/>
      <c r="J68" s="24"/>
      <c r="K68" s="24"/>
      <c r="L68" s="24"/>
    </row>
    <row r="69" spans="1:12" ht="24.95" customHeight="1" x14ac:dyDescent="0.15">
      <c r="A69" s="105"/>
      <c r="B69" s="112"/>
      <c r="C69" s="32"/>
      <c r="D69" s="32"/>
      <c r="E69" s="27" t="s">
        <v>205</v>
      </c>
      <c r="F69" s="27" t="s">
        <v>186</v>
      </c>
      <c r="G69" s="12"/>
      <c r="H69" s="27" t="s">
        <v>206</v>
      </c>
      <c r="I69" s="24"/>
      <c r="J69" s="24"/>
      <c r="K69" s="24"/>
      <c r="L69" s="24"/>
    </row>
    <row r="70" spans="1:12" ht="24.95" customHeight="1" x14ac:dyDescent="0.15">
      <c r="A70" s="105"/>
      <c r="B70" s="112"/>
      <c r="C70" s="32"/>
      <c r="D70" s="32"/>
      <c r="E70" s="39" t="s">
        <v>207</v>
      </c>
      <c r="F70" s="39"/>
      <c r="G70" s="39"/>
      <c r="H70" s="39"/>
      <c r="I70" s="24"/>
      <c r="J70" s="24"/>
      <c r="K70" s="24"/>
      <c r="L70" s="24"/>
    </row>
    <row r="71" spans="1:12" ht="24.95" customHeight="1" x14ac:dyDescent="0.15">
      <c r="A71" s="102" t="s">
        <v>208</v>
      </c>
      <c r="B71" s="103" t="s">
        <v>29</v>
      </c>
      <c r="C71" s="32"/>
      <c r="D71" s="32"/>
      <c r="E71" s="34" t="s">
        <v>209</v>
      </c>
      <c r="F71" s="34" t="s">
        <v>210</v>
      </c>
      <c r="G71" s="34" t="s">
        <v>211</v>
      </c>
      <c r="H71" s="34" t="s">
        <v>133</v>
      </c>
      <c r="I71" s="24"/>
      <c r="J71" s="24"/>
      <c r="K71" s="24"/>
      <c r="L71" s="24"/>
    </row>
    <row r="72" spans="1:12" ht="24.95" customHeight="1" x14ac:dyDescent="0.15">
      <c r="A72" s="102"/>
      <c r="B72" s="103"/>
      <c r="C72" s="32"/>
      <c r="D72" s="32"/>
      <c r="E72" s="34" t="s">
        <v>183</v>
      </c>
      <c r="F72" s="29"/>
      <c r="G72" s="34" t="s">
        <v>97</v>
      </c>
      <c r="H72" s="34"/>
      <c r="I72" s="24"/>
      <c r="J72" s="24"/>
      <c r="K72" s="24"/>
      <c r="L72" s="24"/>
    </row>
    <row r="73" spans="1:12" ht="24.95" customHeight="1" x14ac:dyDescent="0.15">
      <c r="A73" s="102"/>
      <c r="B73" s="103"/>
      <c r="C73" s="32"/>
      <c r="D73" s="32"/>
      <c r="E73" s="32"/>
      <c r="F73" s="29"/>
      <c r="G73" s="34" t="s">
        <v>212</v>
      </c>
      <c r="H73" s="32"/>
      <c r="I73" s="24"/>
      <c r="J73" s="24"/>
      <c r="K73" s="24"/>
      <c r="L73" s="24"/>
    </row>
    <row r="74" spans="1:12" ht="24.95" customHeight="1" x14ac:dyDescent="0.15">
      <c r="A74" s="102"/>
      <c r="B74" s="109" t="s">
        <v>61</v>
      </c>
      <c r="C74" s="32"/>
      <c r="D74" s="32"/>
      <c r="E74" s="39" t="s">
        <v>207</v>
      </c>
      <c r="F74" s="27" t="s">
        <v>213</v>
      </c>
      <c r="G74" s="39"/>
      <c r="H74" s="27" t="s">
        <v>214</v>
      </c>
      <c r="I74" s="24"/>
      <c r="J74" s="24"/>
      <c r="K74" s="24"/>
      <c r="L74" s="24"/>
    </row>
    <row r="75" spans="1:12" ht="24.95" customHeight="1" x14ac:dyDescent="0.15">
      <c r="A75" s="102"/>
      <c r="B75" s="103"/>
      <c r="C75" s="32"/>
      <c r="D75" s="32"/>
      <c r="E75" s="39"/>
      <c r="F75" s="39" t="s">
        <v>215</v>
      </c>
      <c r="G75" s="39"/>
      <c r="H75" s="27" t="s">
        <v>216</v>
      </c>
      <c r="I75" s="24"/>
      <c r="J75" s="24"/>
      <c r="K75" s="24"/>
      <c r="L75" s="24"/>
    </row>
    <row r="76" spans="1:12" ht="15.95" customHeight="1" x14ac:dyDescent="0.15">
      <c r="A76" s="102" t="s">
        <v>217</v>
      </c>
      <c r="B76" s="103" t="s">
        <v>29</v>
      </c>
      <c r="C76" s="32"/>
      <c r="D76" s="32"/>
      <c r="E76" s="34" t="s">
        <v>183</v>
      </c>
      <c r="F76" s="34" t="s">
        <v>218</v>
      </c>
      <c r="G76" s="34" t="s">
        <v>97</v>
      </c>
      <c r="H76" s="34" t="s">
        <v>91</v>
      </c>
      <c r="I76" s="24"/>
      <c r="J76" s="24"/>
      <c r="K76" s="24"/>
      <c r="L76" s="24"/>
    </row>
    <row r="77" spans="1:12" ht="15" customHeight="1" x14ac:dyDescent="0.15">
      <c r="A77" s="102"/>
      <c r="B77" s="103"/>
      <c r="C77" s="32"/>
      <c r="D77" s="32"/>
      <c r="E77" s="34" t="s">
        <v>219</v>
      </c>
      <c r="F77" s="34" t="s">
        <v>220</v>
      </c>
      <c r="G77" s="34"/>
      <c r="H77" s="34" t="s">
        <v>193</v>
      </c>
      <c r="I77" s="24"/>
      <c r="J77" s="24"/>
      <c r="K77" s="24"/>
      <c r="L77" s="24"/>
    </row>
    <row r="78" spans="1:12" ht="24.95" customHeight="1" x14ac:dyDescent="0.15">
      <c r="A78" s="102"/>
      <c r="B78" s="109" t="s">
        <v>61</v>
      </c>
      <c r="C78" s="32"/>
      <c r="D78" s="32"/>
      <c r="E78" s="27" t="s">
        <v>221</v>
      </c>
      <c r="F78" s="27" t="s">
        <v>186</v>
      </c>
      <c r="G78" s="27" t="s">
        <v>222</v>
      </c>
      <c r="H78" s="27" t="s">
        <v>223</v>
      </c>
      <c r="I78" s="24"/>
      <c r="J78" s="24"/>
      <c r="K78" s="24"/>
      <c r="L78" s="24"/>
    </row>
    <row r="79" spans="1:12" ht="21" customHeight="1" x14ac:dyDescent="0.15">
      <c r="A79" s="102"/>
      <c r="B79" s="103"/>
      <c r="C79" s="32"/>
      <c r="D79" s="32"/>
      <c r="E79" s="39" t="s">
        <v>207</v>
      </c>
      <c r="F79" s="39" t="s">
        <v>215</v>
      </c>
      <c r="G79" s="27" t="s">
        <v>224</v>
      </c>
      <c r="H79" s="27" t="s">
        <v>225</v>
      </c>
      <c r="I79" s="24"/>
      <c r="J79" s="24"/>
      <c r="K79" s="24"/>
      <c r="L79" s="24"/>
    </row>
    <row r="80" spans="1:12" ht="24.95" customHeight="1" x14ac:dyDescent="0.15">
      <c r="A80" s="104" t="s">
        <v>226</v>
      </c>
      <c r="B80" s="108" t="s">
        <v>29</v>
      </c>
      <c r="C80" s="29" t="s">
        <v>227</v>
      </c>
      <c r="D80" s="37"/>
      <c r="E80" s="34" t="s">
        <v>183</v>
      </c>
      <c r="F80" s="34" t="s">
        <v>220</v>
      </c>
      <c r="G80" s="34" t="s">
        <v>228</v>
      </c>
      <c r="H80" s="34" t="s">
        <v>229</v>
      </c>
      <c r="I80" s="24"/>
      <c r="J80" s="24"/>
      <c r="K80" s="24"/>
      <c r="L80" s="24"/>
    </row>
    <row r="81" spans="1:12" ht="15.95" customHeight="1" x14ac:dyDescent="0.15">
      <c r="A81" s="104"/>
      <c r="B81" s="108"/>
      <c r="C81" s="37"/>
      <c r="D81" s="37"/>
      <c r="E81" s="40"/>
      <c r="F81" s="29"/>
      <c r="G81" s="34" t="s">
        <v>230</v>
      </c>
      <c r="H81" s="34" t="s">
        <v>91</v>
      </c>
      <c r="I81" s="24"/>
      <c r="J81" s="24"/>
      <c r="K81" s="24"/>
      <c r="L81" s="24"/>
    </row>
    <row r="82" spans="1:12" ht="18" customHeight="1" x14ac:dyDescent="0.15">
      <c r="A82" s="104"/>
      <c r="B82" s="108"/>
      <c r="C82" s="37"/>
      <c r="D82" s="37"/>
      <c r="E82" s="34"/>
      <c r="F82" s="32"/>
      <c r="G82" s="34" t="s">
        <v>97</v>
      </c>
      <c r="H82" s="29"/>
      <c r="I82" s="24"/>
      <c r="J82" s="24"/>
      <c r="K82" s="24"/>
      <c r="L82" s="24"/>
    </row>
    <row r="83" spans="1:12" ht="24.95" customHeight="1" x14ac:dyDescent="0.15">
      <c r="A83" s="104"/>
      <c r="B83" s="111" t="s">
        <v>61</v>
      </c>
      <c r="C83" s="37"/>
      <c r="D83" s="37"/>
      <c r="E83" s="27" t="s">
        <v>231</v>
      </c>
      <c r="F83" s="39" t="s">
        <v>215</v>
      </c>
      <c r="G83" s="27"/>
      <c r="H83" s="27" t="s">
        <v>225</v>
      </c>
      <c r="I83" s="24"/>
      <c r="J83" s="24"/>
      <c r="K83" s="24"/>
      <c r="L83" s="24"/>
    </row>
    <row r="84" spans="1:12" ht="24.95" customHeight="1" x14ac:dyDescent="0.15">
      <c r="A84" s="104"/>
      <c r="B84" s="108"/>
      <c r="C84" s="37"/>
      <c r="D84" s="37"/>
      <c r="E84" s="48"/>
      <c r="F84" s="27"/>
      <c r="G84" s="12"/>
      <c r="H84" s="27" t="s">
        <v>232</v>
      </c>
      <c r="I84" s="24"/>
      <c r="J84" s="24"/>
      <c r="K84" s="24"/>
      <c r="L84" s="24"/>
    </row>
    <row r="85" spans="1:12" ht="24.95" customHeight="1" x14ac:dyDescent="0.15">
      <c r="A85" s="104" t="s">
        <v>233</v>
      </c>
      <c r="B85" s="108" t="s">
        <v>29</v>
      </c>
      <c r="C85" s="32"/>
      <c r="D85" s="32"/>
      <c r="E85" s="34" t="s">
        <v>234</v>
      </c>
      <c r="F85" s="34" t="s">
        <v>235</v>
      </c>
      <c r="G85" s="34" t="s">
        <v>97</v>
      </c>
      <c r="H85" s="34" t="s">
        <v>236</v>
      </c>
      <c r="I85" s="24"/>
      <c r="J85" s="24"/>
      <c r="K85" s="24"/>
      <c r="L85" s="24"/>
    </row>
    <row r="86" spans="1:12" ht="24.95" customHeight="1" x14ac:dyDescent="0.15">
      <c r="A86" s="104"/>
      <c r="B86" s="108"/>
      <c r="C86" s="32"/>
      <c r="D86" s="32"/>
      <c r="E86" s="34" t="s">
        <v>237</v>
      </c>
      <c r="F86" s="29"/>
      <c r="G86" s="40"/>
      <c r="H86" s="34" t="s">
        <v>229</v>
      </c>
      <c r="I86" s="24"/>
      <c r="J86" s="24"/>
      <c r="K86" s="24"/>
      <c r="L86" s="24"/>
    </row>
    <row r="87" spans="1:12" ht="24.95" customHeight="1" x14ac:dyDescent="0.15">
      <c r="A87" s="104"/>
      <c r="B87" s="108"/>
      <c r="C87" s="32"/>
      <c r="D87" s="32"/>
      <c r="E87" s="42"/>
      <c r="F87" s="29"/>
      <c r="G87" s="29"/>
      <c r="H87" s="34" t="s">
        <v>157</v>
      </c>
      <c r="I87" s="24"/>
      <c r="J87" s="24"/>
      <c r="K87" s="24"/>
      <c r="L87" s="24"/>
    </row>
    <row r="88" spans="1:12" ht="24.95" customHeight="1" x14ac:dyDescent="0.15">
      <c r="A88" s="104"/>
      <c r="B88" s="111" t="s">
        <v>61</v>
      </c>
      <c r="C88" s="32"/>
      <c r="D88" s="32"/>
      <c r="E88" s="42"/>
      <c r="F88" s="27" t="s">
        <v>238</v>
      </c>
      <c r="G88" s="27" t="s">
        <v>239</v>
      </c>
      <c r="H88" s="27" t="s">
        <v>240</v>
      </c>
      <c r="I88" s="24"/>
      <c r="J88" s="24"/>
      <c r="K88" s="24"/>
      <c r="L88" s="24"/>
    </row>
    <row r="89" spans="1:12" ht="24.95" customHeight="1" x14ac:dyDescent="0.15">
      <c r="A89" s="104"/>
      <c r="B89" s="108"/>
      <c r="C89" s="32"/>
      <c r="D89" s="32"/>
      <c r="E89" s="42"/>
      <c r="F89" s="27" t="s">
        <v>241</v>
      </c>
      <c r="G89" s="27" t="s">
        <v>242</v>
      </c>
      <c r="H89" s="27" t="s">
        <v>225</v>
      </c>
      <c r="I89" s="24"/>
      <c r="J89" s="24"/>
      <c r="K89" s="24"/>
      <c r="L89" s="24"/>
    </row>
    <row r="90" spans="1:12" ht="24.95" customHeight="1" x14ac:dyDescent="0.15">
      <c r="A90" s="104"/>
      <c r="B90" s="108"/>
      <c r="C90" s="32"/>
      <c r="D90" s="32"/>
      <c r="E90" s="42"/>
      <c r="F90" s="39" t="s">
        <v>243</v>
      </c>
      <c r="G90" s="27"/>
      <c r="H90" s="27"/>
      <c r="I90" s="24"/>
      <c r="J90" s="24"/>
      <c r="K90" s="24"/>
      <c r="L90" s="24"/>
    </row>
    <row r="91" spans="1:12" ht="24.95" customHeight="1" x14ac:dyDescent="0.15">
      <c r="A91" s="104" t="s">
        <v>244</v>
      </c>
      <c r="B91" s="108" t="s">
        <v>29</v>
      </c>
      <c r="C91" s="34" t="s">
        <v>245</v>
      </c>
      <c r="D91" s="34" t="s">
        <v>246</v>
      </c>
      <c r="E91" s="37" t="s">
        <v>183</v>
      </c>
      <c r="F91" s="37" t="s">
        <v>247</v>
      </c>
      <c r="G91" s="34"/>
      <c r="H91" s="34" t="s">
        <v>248</v>
      </c>
      <c r="I91" s="5"/>
      <c r="J91" s="34" t="s">
        <v>249</v>
      </c>
      <c r="K91" s="37" t="s">
        <v>250</v>
      </c>
      <c r="L91" s="34" t="s">
        <v>251</v>
      </c>
    </row>
    <row r="92" spans="1:12" ht="24.95" customHeight="1" x14ac:dyDescent="0.15">
      <c r="A92" s="104"/>
      <c r="B92" s="108"/>
      <c r="C92" s="37"/>
      <c r="D92" s="37"/>
      <c r="E92" s="37"/>
      <c r="F92" s="34"/>
      <c r="G92" s="24"/>
      <c r="H92" s="14"/>
      <c r="I92" s="14"/>
      <c r="J92" s="24"/>
      <c r="K92" s="24"/>
      <c r="L92" s="24"/>
    </row>
    <row r="93" spans="1:12" ht="24.95" customHeight="1" x14ac:dyDescent="0.15">
      <c r="A93" s="104"/>
      <c r="B93" s="111" t="s">
        <v>61</v>
      </c>
      <c r="C93" s="37"/>
      <c r="D93" s="27"/>
      <c r="E93" s="41"/>
      <c r="F93" s="27" t="s">
        <v>241</v>
      </c>
      <c r="G93" s="24"/>
      <c r="H93" s="27" t="s">
        <v>252</v>
      </c>
      <c r="I93" s="24"/>
      <c r="J93" s="24"/>
      <c r="K93" s="24" t="s">
        <v>253</v>
      </c>
      <c r="L93" s="24"/>
    </row>
    <row r="94" spans="1:12" ht="24.95" customHeight="1" x14ac:dyDescent="0.15">
      <c r="A94" s="104"/>
      <c r="B94" s="108"/>
      <c r="C94" s="37"/>
      <c r="D94" s="41"/>
      <c r="E94" s="41"/>
      <c r="F94" s="27" t="s">
        <v>110</v>
      </c>
      <c r="G94" s="27"/>
      <c r="H94" s="27" t="s">
        <v>225</v>
      </c>
      <c r="I94" s="24"/>
      <c r="J94" s="24"/>
      <c r="K94" s="24"/>
      <c r="L94" s="24"/>
    </row>
    <row r="95" spans="1:12" ht="24.95" customHeight="1" x14ac:dyDescent="0.15">
      <c r="A95" s="102" t="s">
        <v>254</v>
      </c>
      <c r="B95" s="35" t="s">
        <v>29</v>
      </c>
      <c r="C95" s="32"/>
      <c r="D95" s="37" t="s">
        <v>255</v>
      </c>
      <c r="E95" s="34" t="s">
        <v>219</v>
      </c>
      <c r="F95" s="32" t="s">
        <v>256</v>
      </c>
      <c r="G95" s="32"/>
      <c r="H95" s="32"/>
      <c r="I95" s="24"/>
      <c r="J95" s="24"/>
      <c r="K95" s="24"/>
      <c r="L95" s="32"/>
    </row>
    <row r="96" spans="1:12" ht="24.95" customHeight="1" x14ac:dyDescent="0.15">
      <c r="A96" s="102"/>
      <c r="B96" s="38" t="s">
        <v>61</v>
      </c>
      <c r="C96" s="39" t="s">
        <v>257</v>
      </c>
      <c r="D96" s="41"/>
      <c r="E96" s="27"/>
      <c r="F96" s="39"/>
      <c r="G96" s="39"/>
      <c r="H96" s="14"/>
      <c r="I96" s="27" t="s">
        <v>258</v>
      </c>
      <c r="J96" s="39" t="s">
        <v>259</v>
      </c>
      <c r="K96" s="24"/>
      <c r="L96" s="24"/>
    </row>
    <row r="97" spans="1:12" ht="17.100000000000001" customHeight="1" x14ac:dyDescent="0.15">
      <c r="A97" s="102" t="s">
        <v>260</v>
      </c>
      <c r="B97" s="35" t="s">
        <v>29</v>
      </c>
      <c r="C97" s="34" t="s">
        <v>261</v>
      </c>
      <c r="D97" s="37" t="s">
        <v>262</v>
      </c>
      <c r="E97" s="24"/>
      <c r="F97" s="37" t="s">
        <v>263</v>
      </c>
      <c r="G97" s="37"/>
      <c r="H97" s="37"/>
      <c r="I97" s="24"/>
      <c r="J97" s="37"/>
      <c r="K97" s="24"/>
      <c r="L97" s="24"/>
    </row>
    <row r="98" spans="1:12" ht="21.95" customHeight="1" x14ac:dyDescent="0.15">
      <c r="A98" s="102"/>
      <c r="B98" s="38" t="s">
        <v>137</v>
      </c>
      <c r="C98" s="5"/>
      <c r="D98" s="41"/>
      <c r="E98" s="14"/>
      <c r="F98" s="41"/>
      <c r="G98" s="41"/>
      <c r="H98" s="56" t="s">
        <v>264</v>
      </c>
      <c r="I98" s="24"/>
      <c r="J98" s="27" t="s">
        <v>265</v>
      </c>
      <c r="K98" s="27"/>
      <c r="L98" s="41" t="s">
        <v>266</v>
      </c>
    </row>
    <row r="99" spans="1:12" ht="24.95" customHeight="1" x14ac:dyDescent="0.15">
      <c r="A99" s="102" t="s">
        <v>267</v>
      </c>
      <c r="B99" s="103" t="s">
        <v>29</v>
      </c>
      <c r="C99" s="14"/>
      <c r="D99" s="37" t="s">
        <v>268</v>
      </c>
      <c r="E99" s="37"/>
      <c r="F99" s="37"/>
      <c r="G99" s="37" t="s">
        <v>228</v>
      </c>
      <c r="H99" s="34" t="s">
        <v>229</v>
      </c>
      <c r="I99" s="37" t="s">
        <v>269</v>
      </c>
      <c r="J99" s="24" t="s">
        <v>270</v>
      </c>
      <c r="K99" s="37"/>
      <c r="L99" s="24"/>
    </row>
    <row r="100" spans="1:12" ht="21" customHeight="1" x14ac:dyDescent="0.15">
      <c r="A100" s="102"/>
      <c r="B100" s="103"/>
      <c r="C100" s="37"/>
      <c r="D100" s="37"/>
      <c r="E100" s="37"/>
      <c r="F100" s="37"/>
      <c r="G100" s="37"/>
      <c r="H100" s="34" t="s">
        <v>271</v>
      </c>
      <c r="I100" s="24"/>
      <c r="J100" s="24"/>
      <c r="K100" s="24"/>
      <c r="L100" s="24"/>
    </row>
    <row r="101" spans="1:12" ht="24.95" customHeight="1" x14ac:dyDescent="0.15">
      <c r="A101" s="101" t="s">
        <v>2896</v>
      </c>
      <c r="B101" s="35" t="s">
        <v>29</v>
      </c>
      <c r="C101" s="32"/>
      <c r="D101" s="37" t="s">
        <v>272</v>
      </c>
      <c r="E101" s="37" t="s">
        <v>273</v>
      </c>
      <c r="F101" s="34" t="s">
        <v>274</v>
      </c>
      <c r="G101" s="34" t="s">
        <v>275</v>
      </c>
      <c r="H101" s="34" t="s">
        <v>276</v>
      </c>
      <c r="I101" s="24" t="s">
        <v>277</v>
      </c>
      <c r="J101" s="52" t="s">
        <v>278</v>
      </c>
      <c r="K101" s="52" t="s">
        <v>279</v>
      </c>
      <c r="L101" s="24"/>
    </row>
    <row r="102" spans="1:12" ht="24.95" customHeight="1" x14ac:dyDescent="0.15">
      <c r="A102" s="102"/>
      <c r="B102" s="109" t="s">
        <v>61</v>
      </c>
      <c r="C102" s="27" t="s">
        <v>280</v>
      </c>
      <c r="D102" s="27"/>
      <c r="E102" s="41" t="s">
        <v>281</v>
      </c>
      <c r="F102" s="27"/>
      <c r="G102" s="27" t="s">
        <v>282</v>
      </c>
      <c r="H102" s="5"/>
      <c r="I102" s="27"/>
      <c r="J102" s="54" t="s">
        <v>283</v>
      </c>
      <c r="K102" s="27" t="s">
        <v>284</v>
      </c>
      <c r="L102" s="27" t="s">
        <v>285</v>
      </c>
    </row>
    <row r="103" spans="1:12" ht="24.95" customHeight="1" x14ac:dyDescent="0.15">
      <c r="A103" s="102"/>
      <c r="B103" s="109"/>
      <c r="C103" s="32"/>
      <c r="D103" s="32"/>
      <c r="E103" s="41"/>
      <c r="F103" s="29"/>
      <c r="G103" s="29"/>
      <c r="H103" s="24"/>
      <c r="I103" s="24"/>
      <c r="J103" s="24"/>
      <c r="K103" s="24"/>
      <c r="L103" s="27" t="s">
        <v>286</v>
      </c>
    </row>
    <row r="104" spans="1:12" ht="18" customHeight="1" x14ac:dyDescent="0.15">
      <c r="A104" s="105" t="s">
        <v>287</v>
      </c>
      <c r="B104" s="35" t="s">
        <v>29</v>
      </c>
      <c r="C104" s="32"/>
      <c r="D104" s="32"/>
      <c r="E104" s="34" t="s">
        <v>288</v>
      </c>
      <c r="F104" s="34" t="s">
        <v>289</v>
      </c>
      <c r="G104" s="34" t="s">
        <v>290</v>
      </c>
      <c r="H104" s="34"/>
      <c r="I104" s="24"/>
      <c r="J104" s="24"/>
      <c r="K104" s="24"/>
      <c r="L104" s="24"/>
    </row>
    <row r="105" spans="1:12" ht="24.95" customHeight="1" x14ac:dyDescent="0.15">
      <c r="A105" s="105"/>
      <c r="B105" s="38" t="s">
        <v>61</v>
      </c>
      <c r="C105" s="32"/>
      <c r="D105" s="32"/>
      <c r="E105" s="27" t="s">
        <v>291</v>
      </c>
      <c r="F105" s="27"/>
      <c r="G105" s="27" t="s">
        <v>292</v>
      </c>
      <c r="H105" s="27" t="s">
        <v>293</v>
      </c>
      <c r="I105" s="24"/>
      <c r="J105" s="24"/>
      <c r="K105" s="24"/>
      <c r="L105" s="24"/>
    </row>
    <row r="106" spans="1:12" ht="18.95" customHeight="1" x14ac:dyDescent="0.15">
      <c r="A106" s="105" t="s">
        <v>294</v>
      </c>
      <c r="B106" s="112" t="s">
        <v>29</v>
      </c>
      <c r="C106" s="32"/>
      <c r="D106" s="34"/>
      <c r="E106" s="34" t="s">
        <v>295</v>
      </c>
      <c r="F106" s="34" t="s">
        <v>296</v>
      </c>
      <c r="G106" s="24" t="s">
        <v>297</v>
      </c>
      <c r="H106" s="34" t="s">
        <v>298</v>
      </c>
      <c r="I106" s="24"/>
      <c r="J106" s="24"/>
      <c r="K106" s="24" t="s">
        <v>27</v>
      </c>
      <c r="L106" s="24"/>
    </row>
    <row r="107" spans="1:12" ht="15" customHeight="1" x14ac:dyDescent="0.15">
      <c r="A107" s="105"/>
      <c r="B107" s="112"/>
      <c r="C107" s="32"/>
      <c r="D107" s="32"/>
      <c r="E107" s="34" t="s">
        <v>299</v>
      </c>
      <c r="F107" s="29"/>
      <c r="G107" s="34"/>
      <c r="H107" s="29"/>
      <c r="I107" s="24"/>
      <c r="J107" s="24"/>
      <c r="K107" s="24"/>
      <c r="L107" s="24"/>
    </row>
    <row r="108" spans="1:12" ht="24.95" customHeight="1" x14ac:dyDescent="0.15">
      <c r="A108" s="105"/>
      <c r="B108" s="113" t="s">
        <v>61</v>
      </c>
      <c r="C108" s="27" t="s">
        <v>300</v>
      </c>
      <c r="D108" s="24"/>
      <c r="E108" s="27" t="s">
        <v>301</v>
      </c>
      <c r="F108" s="27" t="s">
        <v>302</v>
      </c>
      <c r="G108" s="27" t="s">
        <v>303</v>
      </c>
      <c r="H108" s="27" t="s">
        <v>304</v>
      </c>
      <c r="I108" s="24"/>
      <c r="J108" s="24"/>
      <c r="K108" s="24"/>
      <c r="L108" s="24"/>
    </row>
    <row r="109" spans="1:12" ht="27" customHeight="1" x14ac:dyDescent="0.15">
      <c r="A109" s="105"/>
      <c r="B109" s="112"/>
      <c r="C109" s="32"/>
      <c r="D109" s="32"/>
      <c r="E109" s="12"/>
      <c r="F109" s="48"/>
      <c r="G109" s="12"/>
      <c r="H109" s="27" t="s">
        <v>305</v>
      </c>
      <c r="I109" s="24"/>
      <c r="J109" s="24"/>
      <c r="K109" s="24"/>
      <c r="L109" s="24"/>
    </row>
    <row r="110" spans="1:12" ht="15.95" customHeight="1" x14ac:dyDescent="0.15">
      <c r="A110" s="104" t="s">
        <v>306</v>
      </c>
      <c r="B110" s="108" t="s">
        <v>29</v>
      </c>
      <c r="C110" s="37"/>
      <c r="D110" s="34" t="s">
        <v>307</v>
      </c>
      <c r="E110" s="34" t="s">
        <v>295</v>
      </c>
      <c r="F110" s="29"/>
      <c r="G110" s="34" t="s">
        <v>228</v>
      </c>
      <c r="H110" s="34" t="s">
        <v>193</v>
      </c>
      <c r="I110" s="24"/>
      <c r="J110" s="24"/>
      <c r="K110" s="24"/>
      <c r="L110" s="9" t="s">
        <v>308</v>
      </c>
    </row>
    <row r="111" spans="1:12" ht="24.95" customHeight="1" x14ac:dyDescent="0.15">
      <c r="A111" s="104"/>
      <c r="B111" s="108"/>
      <c r="C111" s="37"/>
      <c r="D111" s="34"/>
      <c r="E111" s="34" t="s">
        <v>219</v>
      </c>
      <c r="F111" s="29"/>
      <c r="G111" s="34"/>
      <c r="H111" s="34" t="s">
        <v>100</v>
      </c>
      <c r="I111" s="24"/>
      <c r="J111" s="24"/>
      <c r="K111" s="24"/>
      <c r="L111" s="24"/>
    </row>
    <row r="112" spans="1:12" ht="24.95" customHeight="1" x14ac:dyDescent="0.15">
      <c r="A112" s="104"/>
      <c r="B112" s="111" t="s">
        <v>61</v>
      </c>
      <c r="C112" s="41" t="s">
        <v>309</v>
      </c>
      <c r="D112" s="43"/>
      <c r="E112" s="43"/>
      <c r="F112" s="27" t="s">
        <v>310</v>
      </c>
      <c r="G112" s="43"/>
      <c r="H112" s="27" t="s">
        <v>240</v>
      </c>
      <c r="I112" s="24"/>
      <c r="J112" s="24"/>
      <c r="K112" s="24"/>
      <c r="L112" s="24"/>
    </row>
    <row r="113" spans="1:12" ht="17.100000000000001" customHeight="1" x14ac:dyDescent="0.15">
      <c r="A113" s="104"/>
      <c r="B113" s="111"/>
      <c r="C113" s="14"/>
      <c r="D113" s="43"/>
      <c r="E113" s="43"/>
      <c r="F113" s="27" t="s">
        <v>197</v>
      </c>
      <c r="G113" s="43"/>
      <c r="H113" s="24"/>
      <c r="I113" s="24"/>
      <c r="J113" s="24"/>
      <c r="K113" s="24"/>
      <c r="L113" s="41" t="s">
        <v>311</v>
      </c>
    </row>
    <row r="114" spans="1:12" ht="24.95" customHeight="1" x14ac:dyDescent="0.15">
      <c r="A114" s="102" t="s">
        <v>312</v>
      </c>
      <c r="B114" s="103" t="s">
        <v>29</v>
      </c>
      <c r="C114" s="32"/>
      <c r="D114" s="32"/>
      <c r="E114" s="34" t="s">
        <v>313</v>
      </c>
      <c r="F114" s="34" t="s">
        <v>314</v>
      </c>
      <c r="G114" s="34" t="s">
        <v>228</v>
      </c>
      <c r="H114" s="34" t="s">
        <v>315</v>
      </c>
      <c r="I114" s="24"/>
      <c r="J114" s="24"/>
      <c r="K114" s="24"/>
      <c r="L114" s="24"/>
    </row>
    <row r="115" spans="1:12" ht="24.95" customHeight="1" x14ac:dyDescent="0.15">
      <c r="A115" s="102"/>
      <c r="B115" s="103"/>
      <c r="C115" s="32"/>
      <c r="D115" s="32"/>
      <c r="E115" s="34" t="s">
        <v>295</v>
      </c>
      <c r="F115" s="34" t="s">
        <v>296</v>
      </c>
      <c r="G115" s="34" t="s">
        <v>316</v>
      </c>
      <c r="H115" s="29"/>
      <c r="I115" s="24"/>
      <c r="J115" s="24"/>
      <c r="K115" s="24"/>
      <c r="L115" s="24"/>
    </row>
    <row r="116" spans="1:12" ht="24.95" customHeight="1" x14ac:dyDescent="0.15">
      <c r="A116" s="102"/>
      <c r="B116" s="103"/>
      <c r="C116" s="32"/>
      <c r="D116" s="32"/>
      <c r="E116" s="34" t="s">
        <v>219</v>
      </c>
      <c r="F116" s="29"/>
      <c r="G116" s="29"/>
      <c r="H116" s="29"/>
      <c r="I116" s="24"/>
      <c r="J116" s="24"/>
      <c r="K116" s="24"/>
      <c r="L116" s="24"/>
    </row>
    <row r="117" spans="1:12" ht="24.95" customHeight="1" x14ac:dyDescent="0.15">
      <c r="A117" s="102"/>
      <c r="B117" s="109" t="s">
        <v>61</v>
      </c>
      <c r="C117" s="32"/>
      <c r="D117" s="32"/>
      <c r="E117" s="27" t="s">
        <v>317</v>
      </c>
      <c r="F117" s="27" t="s">
        <v>318</v>
      </c>
      <c r="G117" s="27" t="s">
        <v>319</v>
      </c>
      <c r="H117" s="27" t="s">
        <v>320</v>
      </c>
      <c r="I117" s="24"/>
      <c r="J117" s="24"/>
      <c r="K117" s="24"/>
      <c r="L117" s="24"/>
    </row>
    <row r="118" spans="1:12" ht="24.95" customHeight="1" x14ac:dyDescent="0.15">
      <c r="A118" s="102"/>
      <c r="B118" s="103"/>
      <c r="C118" s="32"/>
      <c r="D118" s="32"/>
      <c r="E118" s="27" t="s">
        <v>321</v>
      </c>
      <c r="F118" s="48"/>
      <c r="G118" s="48"/>
      <c r="H118" s="48"/>
      <c r="I118" s="24"/>
      <c r="J118" s="24"/>
      <c r="K118" s="24"/>
      <c r="L118" s="24"/>
    </row>
    <row r="119" spans="1:12" ht="24.95" customHeight="1" x14ac:dyDescent="0.15">
      <c r="A119" s="106" t="s">
        <v>322</v>
      </c>
      <c r="B119" s="114"/>
      <c r="C119" s="32" t="s">
        <v>323</v>
      </c>
      <c r="D119" s="32" t="s">
        <v>324</v>
      </c>
      <c r="E119" s="34"/>
      <c r="F119" s="42" t="s">
        <v>325</v>
      </c>
      <c r="G119" s="42"/>
      <c r="H119" s="42" t="s">
        <v>326</v>
      </c>
      <c r="I119" s="24"/>
      <c r="J119" s="24"/>
      <c r="K119" s="24"/>
      <c r="L119" s="24"/>
    </row>
    <row r="120" spans="1:12" ht="24.95" customHeight="1" x14ac:dyDescent="0.15">
      <c r="A120" s="107"/>
      <c r="B120" s="115"/>
      <c r="C120" s="32"/>
      <c r="D120" s="32"/>
      <c r="E120" s="34"/>
      <c r="F120" s="42"/>
      <c r="G120" s="42"/>
      <c r="H120" s="42" t="s">
        <v>327</v>
      </c>
      <c r="I120" s="24"/>
      <c r="J120" s="24"/>
      <c r="K120" s="24"/>
      <c r="L120" s="24"/>
    </row>
    <row r="121" spans="1:12" ht="24.95" customHeight="1" x14ac:dyDescent="0.15">
      <c r="A121" s="34" t="s">
        <v>328</v>
      </c>
      <c r="B121" s="35"/>
      <c r="C121" s="32" t="s">
        <v>329</v>
      </c>
      <c r="D121" s="32" t="s">
        <v>330</v>
      </c>
      <c r="E121" s="34"/>
      <c r="F121" s="42" t="s">
        <v>331</v>
      </c>
      <c r="G121" s="42"/>
      <c r="H121" s="34" t="s">
        <v>332</v>
      </c>
      <c r="I121" s="24"/>
      <c r="J121" s="24"/>
      <c r="K121" s="24"/>
      <c r="L121" s="24"/>
    </row>
    <row r="122" spans="1:12" ht="24.95" customHeight="1" x14ac:dyDescent="0.15">
      <c r="A122" s="34" t="s">
        <v>333</v>
      </c>
      <c r="B122" s="35"/>
      <c r="C122" s="29" t="s">
        <v>334</v>
      </c>
      <c r="D122" s="29" t="s">
        <v>335</v>
      </c>
      <c r="E122" s="55" t="s">
        <v>336</v>
      </c>
      <c r="F122" s="55" t="s">
        <v>337</v>
      </c>
      <c r="G122" s="55"/>
      <c r="H122" s="55" t="s">
        <v>338</v>
      </c>
      <c r="I122" s="52"/>
      <c r="J122" s="52"/>
      <c r="K122" s="52"/>
      <c r="L122" s="52"/>
    </row>
    <row r="123" spans="1:12" ht="30" customHeight="1" x14ac:dyDescent="0.15">
      <c r="A123" s="116" t="s">
        <v>339</v>
      </c>
      <c r="B123" s="116"/>
      <c r="C123" s="116"/>
      <c r="D123" s="116"/>
      <c r="E123" s="116"/>
      <c r="F123" s="116"/>
      <c r="G123" s="116"/>
      <c r="H123" s="116"/>
      <c r="I123" s="116"/>
      <c r="J123" s="116"/>
      <c r="K123" s="116"/>
      <c r="L123" s="116"/>
    </row>
    <row r="124" spans="1:12" ht="30" customHeight="1" x14ac:dyDescent="0.15">
      <c r="A124" s="116"/>
      <c r="B124" s="116"/>
      <c r="C124" s="116"/>
      <c r="D124" s="116"/>
      <c r="E124" s="116"/>
      <c r="F124" s="116"/>
      <c r="G124" s="116"/>
      <c r="H124" s="116"/>
      <c r="I124" s="116"/>
      <c r="J124" s="116"/>
      <c r="K124" s="116"/>
      <c r="L124" s="116"/>
    </row>
    <row r="125" spans="1:12" ht="30" customHeight="1" x14ac:dyDescent="0.15">
      <c r="A125" s="116"/>
      <c r="B125" s="116"/>
      <c r="C125" s="116"/>
      <c r="D125" s="116"/>
      <c r="E125" s="116"/>
      <c r="F125" s="116"/>
      <c r="G125" s="116"/>
      <c r="H125" s="116"/>
      <c r="I125" s="116"/>
      <c r="J125" s="116"/>
      <c r="K125" s="116"/>
      <c r="L125" s="116"/>
    </row>
    <row r="126" spans="1:12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</row>
    <row r="127" spans="1:12" ht="23.1" customHeight="1" x14ac:dyDescent="0.15"/>
    <row r="128" spans="1:12" ht="23.1" customHeight="1" x14ac:dyDescent="0.15"/>
    <row r="129" ht="23.1" customHeight="1" x14ac:dyDescent="0.15"/>
    <row r="130" ht="23.1" customHeight="1" x14ac:dyDescent="0.15"/>
    <row r="131" ht="23.1" customHeight="1" x14ac:dyDescent="0.15"/>
    <row r="132" ht="23.1" customHeight="1" x14ac:dyDescent="0.15"/>
    <row r="133" ht="23.1" customHeight="1" x14ac:dyDescent="0.15"/>
    <row r="134" ht="23.1" customHeight="1" x14ac:dyDescent="0.15"/>
    <row r="135" ht="23.1" customHeight="1" x14ac:dyDescent="0.15"/>
    <row r="136" ht="23.1" customHeight="1" x14ac:dyDescent="0.15"/>
    <row r="137" ht="23.1" customHeight="1" x14ac:dyDescent="0.15"/>
    <row r="138" ht="23.1" customHeight="1" x14ac:dyDescent="0.15"/>
    <row r="139" ht="23.1" customHeight="1" x14ac:dyDescent="0.15"/>
    <row r="140" ht="23.1" customHeight="1" x14ac:dyDescent="0.15"/>
    <row r="141" ht="23.1" customHeight="1" x14ac:dyDescent="0.15"/>
    <row r="142" ht="23.1" customHeight="1" x14ac:dyDescent="0.15"/>
  </sheetData>
  <autoFilter ref="A4:L125"/>
  <mergeCells count="84">
    <mergeCell ref="B117:B118"/>
    <mergeCell ref="B119:B120"/>
    <mergeCell ref="C5:C6"/>
    <mergeCell ref="D5:D6"/>
    <mergeCell ref="A123:L125"/>
    <mergeCell ref="B106:B107"/>
    <mergeCell ref="B108:B109"/>
    <mergeCell ref="B110:B111"/>
    <mergeCell ref="B112:B113"/>
    <mergeCell ref="B114:B116"/>
    <mergeCell ref="B88:B90"/>
    <mergeCell ref="B91:B92"/>
    <mergeCell ref="B93:B94"/>
    <mergeCell ref="B99:B100"/>
    <mergeCell ref="B102:B103"/>
    <mergeCell ref="B76:B77"/>
    <mergeCell ref="B78:B79"/>
    <mergeCell ref="B80:B82"/>
    <mergeCell ref="B83:B84"/>
    <mergeCell ref="B85:B87"/>
    <mergeCell ref="B63:B64"/>
    <mergeCell ref="B65:B67"/>
    <mergeCell ref="B68:B70"/>
    <mergeCell ref="B71:B73"/>
    <mergeCell ref="B74:B75"/>
    <mergeCell ref="B49:B51"/>
    <mergeCell ref="B52:B55"/>
    <mergeCell ref="B56:B58"/>
    <mergeCell ref="B59:B60"/>
    <mergeCell ref="B61:B62"/>
    <mergeCell ref="A119:A120"/>
    <mergeCell ref="B2:B4"/>
    <mergeCell ref="B5:B6"/>
    <mergeCell ref="B8:B10"/>
    <mergeCell ref="B12:B13"/>
    <mergeCell ref="B14:B15"/>
    <mergeCell ref="B16:B17"/>
    <mergeCell ref="B20:B21"/>
    <mergeCell ref="B22:B24"/>
    <mergeCell ref="B26:B28"/>
    <mergeCell ref="B30:B32"/>
    <mergeCell ref="B33:B35"/>
    <mergeCell ref="B39:B40"/>
    <mergeCell ref="B41:B43"/>
    <mergeCell ref="B44:B45"/>
    <mergeCell ref="B46:B48"/>
    <mergeCell ref="A101:A103"/>
    <mergeCell ref="A104:A105"/>
    <mergeCell ref="A106:A109"/>
    <mergeCell ref="A110:A113"/>
    <mergeCell ref="A114:A118"/>
    <mergeCell ref="A85:A90"/>
    <mergeCell ref="A91:A94"/>
    <mergeCell ref="A95:A96"/>
    <mergeCell ref="A97:A98"/>
    <mergeCell ref="A99:A100"/>
    <mergeCell ref="A61:A64"/>
    <mergeCell ref="A65:A70"/>
    <mergeCell ref="A71:A75"/>
    <mergeCell ref="A76:A79"/>
    <mergeCell ref="A80:A84"/>
    <mergeCell ref="A38:A40"/>
    <mergeCell ref="A41:A43"/>
    <mergeCell ref="A44:A48"/>
    <mergeCell ref="A49:A55"/>
    <mergeCell ref="A56:A60"/>
    <mergeCell ref="A20:A24"/>
    <mergeCell ref="A26:A28"/>
    <mergeCell ref="A29:A32"/>
    <mergeCell ref="A33:A35"/>
    <mergeCell ref="A36:A37"/>
    <mergeCell ref="A5:A6"/>
    <mergeCell ref="A8:A10"/>
    <mergeCell ref="A12:A13"/>
    <mergeCell ref="A14:A17"/>
    <mergeCell ref="A18:A19"/>
    <mergeCell ref="A1:L1"/>
    <mergeCell ref="C2:L2"/>
    <mergeCell ref="C3:D3"/>
    <mergeCell ref="E3:F3"/>
    <mergeCell ref="G3:H3"/>
    <mergeCell ref="I3:J3"/>
    <mergeCell ref="K3:L3"/>
    <mergeCell ref="A2:A4"/>
  </mergeCells>
  <phoneticPr fontId="18" type="noConversion"/>
  <pageMargins left="0.35416666666666702" right="0.16111111111111101" top="1" bottom="1" header="0.51180555555555596" footer="0.51180555555555596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9"/>
  <sheetViews>
    <sheetView workbookViewId="0">
      <selection activeCell="M6" sqref="M6"/>
    </sheetView>
  </sheetViews>
  <sheetFormatPr defaultColWidth="9" defaultRowHeight="24.95" customHeight="1" x14ac:dyDescent="0.15"/>
  <cols>
    <col min="1" max="1" width="7.375" customWidth="1"/>
    <col min="3" max="3" width="16.5" customWidth="1"/>
    <col min="4" max="4" width="17.25" customWidth="1"/>
    <col min="5" max="5" width="17.625" customWidth="1"/>
    <col min="6" max="7" width="16.5" customWidth="1"/>
    <col min="8" max="8" width="18.25" customWidth="1"/>
    <col min="9" max="9" width="18" customWidth="1"/>
    <col min="10" max="10" width="19.5" customWidth="1"/>
    <col min="11" max="11" width="17.5" customWidth="1"/>
    <col min="12" max="12" width="18.875" customWidth="1"/>
  </cols>
  <sheetData>
    <row r="1" spans="1:12" ht="24.95" customHeight="1" x14ac:dyDescent="0.15">
      <c r="A1" s="117" t="s">
        <v>340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</row>
    <row r="2" spans="1:12" ht="24.95" customHeight="1" x14ac:dyDescent="0.15">
      <c r="A2" s="121" t="s">
        <v>341</v>
      </c>
      <c r="B2" s="121" t="s">
        <v>2</v>
      </c>
      <c r="C2" s="118" t="s">
        <v>3</v>
      </c>
      <c r="D2" s="118"/>
      <c r="E2" s="118"/>
      <c r="F2" s="118"/>
      <c r="G2" s="118"/>
      <c r="H2" s="118"/>
      <c r="I2" s="118"/>
      <c r="J2" s="118"/>
      <c r="K2" s="118"/>
      <c r="L2" s="118"/>
    </row>
    <row r="3" spans="1:12" ht="24.95" customHeight="1" x14ac:dyDescent="0.15">
      <c r="A3" s="121"/>
      <c r="B3" s="121"/>
      <c r="C3" s="111" t="s">
        <v>4</v>
      </c>
      <c r="D3" s="111"/>
      <c r="E3" s="111" t="s">
        <v>342</v>
      </c>
      <c r="F3" s="111"/>
      <c r="G3" s="111" t="s">
        <v>343</v>
      </c>
      <c r="H3" s="111"/>
      <c r="I3" s="119" t="s">
        <v>344</v>
      </c>
      <c r="J3" s="120"/>
      <c r="K3" s="119" t="s">
        <v>345</v>
      </c>
      <c r="L3" s="120"/>
    </row>
    <row r="4" spans="1:12" ht="24.95" customHeight="1" x14ac:dyDescent="0.15">
      <c r="A4" s="121"/>
      <c r="B4" s="121"/>
      <c r="C4" s="1" t="s">
        <v>9</v>
      </c>
      <c r="D4" s="1" t="s">
        <v>10</v>
      </c>
      <c r="E4" s="1" t="s">
        <v>9</v>
      </c>
      <c r="F4" s="1" t="s">
        <v>10</v>
      </c>
      <c r="G4" s="1" t="s">
        <v>346</v>
      </c>
      <c r="H4" s="1" t="s">
        <v>10</v>
      </c>
      <c r="I4" s="20" t="s">
        <v>9</v>
      </c>
      <c r="J4" s="20" t="s">
        <v>10</v>
      </c>
      <c r="K4" s="20" t="s">
        <v>9</v>
      </c>
      <c r="L4" s="20" t="s">
        <v>10</v>
      </c>
    </row>
    <row r="5" spans="1:12" ht="24.95" customHeight="1" x14ac:dyDescent="0.15">
      <c r="A5" s="2"/>
      <c r="B5" s="3" t="s">
        <v>14</v>
      </c>
      <c r="C5" s="4" t="s">
        <v>347</v>
      </c>
      <c r="D5" s="4" t="s">
        <v>348</v>
      </c>
      <c r="E5" s="2" t="s">
        <v>349</v>
      </c>
      <c r="F5" s="10"/>
      <c r="G5" s="2" t="s">
        <v>350</v>
      </c>
      <c r="H5" s="2" t="s">
        <v>351</v>
      </c>
      <c r="I5" s="9"/>
      <c r="J5" s="9"/>
      <c r="K5" s="9"/>
      <c r="L5" s="9"/>
    </row>
    <row r="6" spans="1:12" ht="24.95" customHeight="1" x14ac:dyDescent="0.15">
      <c r="A6" s="122"/>
      <c r="B6" s="122" t="s">
        <v>19</v>
      </c>
      <c r="C6" s="3" t="s">
        <v>352</v>
      </c>
      <c r="D6" s="5"/>
      <c r="E6" s="4" t="s">
        <v>353</v>
      </c>
      <c r="F6" s="13"/>
      <c r="G6" s="14"/>
      <c r="H6" s="2"/>
      <c r="I6" s="9" t="s">
        <v>354</v>
      </c>
      <c r="J6" s="6" t="s">
        <v>355</v>
      </c>
      <c r="K6" s="9" t="s">
        <v>356</v>
      </c>
      <c r="L6" s="21" t="s">
        <v>357</v>
      </c>
    </row>
    <row r="7" spans="1:12" ht="24.95" customHeight="1" x14ac:dyDescent="0.15">
      <c r="A7" s="123"/>
      <c r="B7" s="123"/>
      <c r="C7" s="6"/>
      <c r="D7" s="6"/>
      <c r="E7" s="2"/>
      <c r="F7" s="2"/>
      <c r="G7" s="6"/>
      <c r="H7" s="2"/>
      <c r="I7" s="9"/>
      <c r="J7" s="2" t="s">
        <v>358</v>
      </c>
      <c r="K7" s="9"/>
      <c r="L7" s="9"/>
    </row>
    <row r="8" spans="1:12" ht="24.95" customHeight="1" x14ac:dyDescent="0.15">
      <c r="A8" s="124" t="s">
        <v>359</v>
      </c>
      <c r="B8" s="126" t="s">
        <v>29</v>
      </c>
      <c r="C8" s="6"/>
      <c r="D8" s="6"/>
      <c r="E8" s="2" t="s">
        <v>360</v>
      </c>
      <c r="F8" s="2" t="s">
        <v>361</v>
      </c>
      <c r="G8" s="6" t="s">
        <v>362</v>
      </c>
      <c r="H8" s="2" t="s">
        <v>363</v>
      </c>
      <c r="I8" s="9"/>
      <c r="J8" s="9"/>
      <c r="K8" s="9"/>
      <c r="L8" s="9"/>
    </row>
    <row r="9" spans="1:12" ht="24.95" customHeight="1" x14ac:dyDescent="0.15">
      <c r="A9" s="124"/>
      <c r="B9" s="126"/>
      <c r="C9" s="6"/>
      <c r="D9" s="6"/>
      <c r="E9" s="2" t="s">
        <v>364</v>
      </c>
      <c r="F9" s="13"/>
      <c r="G9" s="2" t="s">
        <v>365</v>
      </c>
      <c r="H9" s="2" t="s">
        <v>366</v>
      </c>
      <c r="I9" s="9"/>
      <c r="J9" s="9"/>
      <c r="K9" s="9"/>
      <c r="L9" s="9"/>
    </row>
    <row r="10" spans="1:12" ht="24.95" customHeight="1" x14ac:dyDescent="0.15">
      <c r="A10" s="124"/>
      <c r="B10" s="127" t="s">
        <v>61</v>
      </c>
      <c r="C10" s="8"/>
      <c r="D10" s="8"/>
      <c r="E10" s="11" t="s">
        <v>367</v>
      </c>
      <c r="F10" s="11" t="s">
        <v>368</v>
      </c>
      <c r="G10" s="8"/>
      <c r="H10" s="8" t="s">
        <v>369</v>
      </c>
      <c r="I10" s="9"/>
      <c r="J10" s="9"/>
      <c r="K10" s="9"/>
      <c r="L10" s="9"/>
    </row>
    <row r="11" spans="1:12" ht="24.95" customHeight="1" x14ac:dyDescent="0.15">
      <c r="A11" s="124"/>
      <c r="B11" s="127"/>
      <c r="C11" s="8"/>
      <c r="D11" s="8"/>
      <c r="E11" s="11" t="s">
        <v>370</v>
      </c>
      <c r="F11" s="11" t="s">
        <v>371</v>
      </c>
      <c r="G11" s="8"/>
      <c r="H11" s="8"/>
      <c r="I11" s="9"/>
      <c r="J11" s="9"/>
      <c r="K11" s="9"/>
      <c r="L11" s="9"/>
    </row>
    <row r="12" spans="1:12" ht="24.95" customHeight="1" x14ac:dyDescent="0.15">
      <c r="A12" s="124" t="s">
        <v>372</v>
      </c>
      <c r="B12" s="126" t="s">
        <v>29</v>
      </c>
      <c r="C12" s="2"/>
      <c r="D12" s="9"/>
      <c r="E12" s="10"/>
      <c r="F12" s="2" t="s">
        <v>373</v>
      </c>
      <c r="G12" s="6" t="s">
        <v>374</v>
      </c>
      <c r="H12" s="2" t="s">
        <v>375</v>
      </c>
      <c r="I12" s="9" t="s">
        <v>376</v>
      </c>
      <c r="J12" s="9" t="s">
        <v>377</v>
      </c>
      <c r="K12" s="5"/>
      <c r="L12" s="22" t="s">
        <v>378</v>
      </c>
    </row>
    <row r="13" spans="1:12" ht="24.95" customHeight="1" x14ac:dyDescent="0.15">
      <c r="A13" s="124"/>
      <c r="B13" s="126"/>
      <c r="C13" s="6"/>
      <c r="D13" s="6"/>
      <c r="E13" s="2"/>
      <c r="F13" s="2"/>
      <c r="G13" s="6"/>
      <c r="H13" s="10"/>
      <c r="I13" s="9"/>
      <c r="J13" s="22" t="s">
        <v>379</v>
      </c>
      <c r="K13" s="9"/>
      <c r="L13" s="9"/>
    </row>
    <row r="14" spans="1:12" ht="24.95" customHeight="1" x14ac:dyDescent="0.15">
      <c r="A14" s="124"/>
      <c r="B14" s="127" t="s">
        <v>61</v>
      </c>
      <c r="C14" s="8" t="s">
        <v>380</v>
      </c>
      <c r="D14" s="10"/>
      <c r="E14" s="11" t="s">
        <v>367</v>
      </c>
      <c r="F14" s="11" t="s">
        <v>381</v>
      </c>
      <c r="G14" s="10"/>
      <c r="H14" s="11" t="s">
        <v>382</v>
      </c>
      <c r="I14" s="9"/>
      <c r="J14" s="11"/>
      <c r="K14" s="9"/>
      <c r="L14" s="9"/>
    </row>
    <row r="15" spans="1:12" ht="24.95" customHeight="1" x14ac:dyDescent="0.15">
      <c r="A15" s="124"/>
      <c r="B15" s="127"/>
      <c r="C15" s="8"/>
      <c r="D15" s="8"/>
      <c r="E15" s="11" t="s">
        <v>383</v>
      </c>
      <c r="F15" s="8"/>
      <c r="G15" s="8"/>
      <c r="H15" s="11" t="s">
        <v>369</v>
      </c>
      <c r="I15" s="9"/>
      <c r="J15" s="9"/>
      <c r="K15" s="9"/>
      <c r="L15" s="9"/>
    </row>
    <row r="16" spans="1:12" ht="24.95" customHeight="1" x14ac:dyDescent="0.15">
      <c r="A16" s="124"/>
      <c r="B16" s="127"/>
      <c r="C16" s="8"/>
      <c r="D16" s="8"/>
      <c r="E16" s="11" t="s">
        <v>370</v>
      </c>
      <c r="F16" s="8"/>
      <c r="G16" s="8"/>
      <c r="H16" s="15"/>
      <c r="I16" s="9"/>
      <c r="J16" s="9"/>
      <c r="K16" s="9"/>
      <c r="L16" s="9"/>
    </row>
    <row r="17" spans="1:12" ht="24.95" customHeight="1" x14ac:dyDescent="0.15">
      <c r="A17" s="124" t="s">
        <v>384</v>
      </c>
      <c r="B17" s="3" t="s">
        <v>29</v>
      </c>
      <c r="C17" s="2"/>
      <c r="D17" s="2"/>
      <c r="E17" s="16" t="s">
        <v>385</v>
      </c>
      <c r="F17" s="2" t="s">
        <v>386</v>
      </c>
      <c r="G17" s="2" t="s">
        <v>387</v>
      </c>
      <c r="H17" s="2" t="s">
        <v>388</v>
      </c>
      <c r="I17" s="22" t="s">
        <v>376</v>
      </c>
      <c r="J17" s="5"/>
      <c r="K17" s="9" t="s">
        <v>389</v>
      </c>
      <c r="L17" s="2" t="s">
        <v>390</v>
      </c>
    </row>
    <row r="18" spans="1:12" ht="24.95" customHeight="1" x14ac:dyDescent="0.15">
      <c r="A18" s="124"/>
      <c r="B18" s="127" t="s">
        <v>61</v>
      </c>
      <c r="C18" s="8"/>
      <c r="D18" s="11"/>
      <c r="E18" s="10"/>
      <c r="F18" s="11" t="s">
        <v>371</v>
      </c>
      <c r="G18" s="17" t="s">
        <v>391</v>
      </c>
      <c r="H18" s="6"/>
      <c r="I18" s="11"/>
      <c r="J18" s="11" t="s">
        <v>392</v>
      </c>
      <c r="K18" s="5"/>
      <c r="L18" s="9"/>
    </row>
    <row r="19" spans="1:12" ht="24.95" customHeight="1" x14ac:dyDescent="0.15">
      <c r="A19" s="124"/>
      <c r="B19" s="127"/>
      <c r="C19" s="8"/>
      <c r="D19" s="8"/>
      <c r="E19" s="11"/>
      <c r="F19" s="11" t="s">
        <v>381</v>
      </c>
      <c r="G19" s="11"/>
      <c r="H19" s="6"/>
      <c r="I19" s="9"/>
      <c r="J19" s="9"/>
      <c r="K19" s="9"/>
      <c r="L19" s="9"/>
    </row>
    <row r="20" spans="1:12" ht="24.95" customHeight="1" x14ac:dyDescent="0.15">
      <c r="A20" s="124"/>
      <c r="B20" s="127"/>
      <c r="C20" s="8"/>
      <c r="D20" s="8"/>
      <c r="E20" s="15"/>
      <c r="F20" s="11" t="s">
        <v>393</v>
      </c>
      <c r="G20" s="8"/>
      <c r="H20" s="6"/>
      <c r="I20" s="9"/>
      <c r="J20" s="9"/>
      <c r="K20" s="9"/>
      <c r="L20" s="9"/>
    </row>
    <row r="21" spans="1:12" ht="20.100000000000001" customHeight="1" x14ac:dyDescent="0.15">
      <c r="A21" s="124" t="s">
        <v>394</v>
      </c>
      <c r="B21" s="128" t="s">
        <v>29</v>
      </c>
      <c r="C21" s="6"/>
      <c r="D21" s="2"/>
      <c r="E21" s="2" t="s">
        <v>385</v>
      </c>
      <c r="F21" s="13" t="s">
        <v>395</v>
      </c>
      <c r="G21" s="6" t="s">
        <v>396</v>
      </c>
      <c r="H21" s="6" t="s">
        <v>397</v>
      </c>
      <c r="I21" s="9"/>
      <c r="J21" s="9"/>
      <c r="K21" s="9" t="s">
        <v>389</v>
      </c>
      <c r="L21" s="9"/>
    </row>
    <row r="22" spans="1:12" ht="24.95" customHeight="1" x14ac:dyDescent="0.15">
      <c r="A22" s="124"/>
      <c r="B22" s="128"/>
      <c r="C22" s="6"/>
      <c r="D22" s="6"/>
      <c r="E22" s="2" t="s">
        <v>398</v>
      </c>
      <c r="F22" s="13"/>
      <c r="G22" s="6"/>
      <c r="H22" s="6"/>
      <c r="I22" s="9"/>
      <c r="J22" s="9"/>
      <c r="K22" s="9"/>
      <c r="L22" s="9"/>
    </row>
    <row r="23" spans="1:12" ht="30" customHeight="1" x14ac:dyDescent="0.15">
      <c r="A23" s="124"/>
      <c r="B23" s="128"/>
      <c r="C23" s="6"/>
      <c r="D23" s="6"/>
      <c r="E23" s="2" t="s">
        <v>360</v>
      </c>
      <c r="F23" s="6"/>
      <c r="G23" s="6"/>
      <c r="H23" s="6"/>
      <c r="I23" s="9"/>
      <c r="J23" s="9"/>
      <c r="K23" s="9"/>
      <c r="L23" s="9"/>
    </row>
    <row r="24" spans="1:12" ht="24.95" customHeight="1" x14ac:dyDescent="0.15">
      <c r="A24" s="124"/>
      <c r="B24" s="129" t="s">
        <v>61</v>
      </c>
      <c r="C24" s="8"/>
      <c r="D24" s="8"/>
      <c r="E24" s="11"/>
      <c r="F24" s="11" t="s">
        <v>371</v>
      </c>
      <c r="G24" s="6"/>
      <c r="H24" s="14"/>
      <c r="I24" s="9"/>
      <c r="J24" s="9"/>
      <c r="K24" s="11" t="s">
        <v>399</v>
      </c>
      <c r="L24" s="11"/>
    </row>
    <row r="25" spans="1:12" ht="24.95" customHeight="1" x14ac:dyDescent="0.15">
      <c r="A25" s="124"/>
      <c r="B25" s="129"/>
      <c r="C25" s="8"/>
      <c r="D25" s="8"/>
      <c r="E25" s="11"/>
      <c r="F25" s="11" t="s">
        <v>400</v>
      </c>
      <c r="G25" s="6"/>
      <c r="H25" s="6"/>
      <c r="I25" s="9"/>
      <c r="J25" s="9"/>
      <c r="K25" s="9"/>
      <c r="L25" s="9"/>
    </row>
    <row r="26" spans="1:12" ht="39" customHeight="1" x14ac:dyDescent="0.15">
      <c r="A26" s="124" t="s">
        <v>401</v>
      </c>
      <c r="B26" s="126" t="s">
        <v>29</v>
      </c>
      <c r="C26" s="2"/>
      <c r="D26" s="10"/>
      <c r="E26" s="5"/>
      <c r="F26" s="11" t="s">
        <v>402</v>
      </c>
      <c r="G26" s="9" t="s">
        <v>403</v>
      </c>
      <c r="H26" s="2" t="s">
        <v>388</v>
      </c>
      <c r="I26" s="2" t="s">
        <v>376</v>
      </c>
      <c r="J26" s="2" t="s">
        <v>404</v>
      </c>
      <c r="K26" s="2"/>
      <c r="L26" s="2" t="s">
        <v>390</v>
      </c>
    </row>
    <row r="27" spans="1:12" ht="36.950000000000003" customHeight="1" x14ac:dyDescent="0.15">
      <c r="A27" s="124"/>
      <c r="B27" s="126"/>
      <c r="C27" s="6"/>
      <c r="D27" s="6"/>
      <c r="E27" s="2"/>
      <c r="F27" s="11" t="s">
        <v>405</v>
      </c>
      <c r="G27" s="9"/>
      <c r="H27" s="10"/>
      <c r="I27" s="9"/>
      <c r="J27" s="9"/>
      <c r="K27" s="9"/>
      <c r="L27" s="9"/>
    </row>
    <row r="28" spans="1:12" ht="24.95" customHeight="1" x14ac:dyDescent="0.15">
      <c r="A28" s="124"/>
      <c r="B28" s="3" t="s">
        <v>61</v>
      </c>
      <c r="C28" s="6"/>
      <c r="D28" s="2"/>
      <c r="E28" s="10" t="s">
        <v>367</v>
      </c>
      <c r="F28" s="2" t="s">
        <v>368</v>
      </c>
      <c r="G28" s="2"/>
      <c r="H28" s="2"/>
      <c r="I28" s="9"/>
      <c r="J28" s="9" t="s">
        <v>392</v>
      </c>
      <c r="K28" s="2" t="s">
        <v>406</v>
      </c>
      <c r="L28" s="9"/>
    </row>
    <row r="29" spans="1:12" ht="24.95" customHeight="1" x14ac:dyDescent="0.15">
      <c r="A29" s="124" t="s">
        <v>407</v>
      </c>
      <c r="B29" s="126" t="s">
        <v>29</v>
      </c>
      <c r="C29" s="6"/>
      <c r="D29" s="6"/>
      <c r="E29" s="2" t="s">
        <v>408</v>
      </c>
      <c r="F29" s="2" t="s">
        <v>409</v>
      </c>
      <c r="G29" s="2" t="s">
        <v>374</v>
      </c>
      <c r="H29" s="2" t="s">
        <v>366</v>
      </c>
      <c r="I29" s="9"/>
      <c r="J29" s="9"/>
      <c r="K29" s="9"/>
      <c r="L29" s="9"/>
    </row>
    <row r="30" spans="1:12" ht="24.95" customHeight="1" x14ac:dyDescent="0.15">
      <c r="A30" s="124"/>
      <c r="B30" s="126"/>
      <c r="C30" s="6"/>
      <c r="D30" s="6"/>
      <c r="E30" s="2" t="s">
        <v>398</v>
      </c>
      <c r="F30" s="2"/>
      <c r="G30" s="2"/>
      <c r="H30" s="2" t="s">
        <v>410</v>
      </c>
      <c r="I30" s="9"/>
      <c r="J30" s="9"/>
      <c r="K30" s="9"/>
      <c r="L30" s="9"/>
    </row>
    <row r="31" spans="1:12" ht="24.95" customHeight="1" x14ac:dyDescent="0.15">
      <c r="A31" s="124"/>
      <c r="B31" s="127" t="s">
        <v>61</v>
      </c>
      <c r="C31" s="8"/>
      <c r="D31" s="8"/>
      <c r="E31" s="11" t="s">
        <v>411</v>
      </c>
      <c r="F31" s="14"/>
      <c r="G31" s="11" t="s">
        <v>412</v>
      </c>
      <c r="H31" s="8" t="s">
        <v>369</v>
      </c>
      <c r="I31" s="8" t="s">
        <v>413</v>
      </c>
      <c r="J31" s="8"/>
      <c r="K31" s="9"/>
      <c r="L31" s="9"/>
    </row>
    <row r="32" spans="1:12" ht="24.95" customHeight="1" x14ac:dyDescent="0.15">
      <c r="A32" s="124"/>
      <c r="B32" s="127"/>
      <c r="C32" s="8"/>
      <c r="D32" s="8"/>
      <c r="E32" s="11" t="s">
        <v>367</v>
      </c>
      <c r="F32" s="8"/>
      <c r="G32" s="8" t="s">
        <v>414</v>
      </c>
      <c r="H32" s="8"/>
      <c r="I32" s="9"/>
      <c r="J32" s="9"/>
      <c r="K32" s="9"/>
      <c r="L32" s="9"/>
    </row>
    <row r="33" spans="1:12" ht="24.95" customHeight="1" x14ac:dyDescent="0.15">
      <c r="A33" s="124"/>
      <c r="B33" s="127"/>
      <c r="C33" s="8"/>
      <c r="D33" s="8"/>
      <c r="E33" s="11" t="s">
        <v>370</v>
      </c>
      <c r="F33" s="8"/>
      <c r="G33" s="8"/>
      <c r="H33" s="8"/>
      <c r="I33" s="9"/>
      <c r="J33" s="9"/>
      <c r="K33" s="9"/>
      <c r="L33" s="9"/>
    </row>
    <row r="34" spans="1:12" ht="24.95" customHeight="1" x14ac:dyDescent="0.15">
      <c r="A34" s="124" t="s">
        <v>415</v>
      </c>
      <c r="B34" s="126" t="s">
        <v>29</v>
      </c>
      <c r="C34" s="6"/>
      <c r="D34" s="6"/>
      <c r="E34" s="2" t="s">
        <v>416</v>
      </c>
      <c r="F34" s="2" t="s">
        <v>417</v>
      </c>
      <c r="G34" s="2" t="s">
        <v>396</v>
      </c>
      <c r="H34" s="2" t="s">
        <v>418</v>
      </c>
      <c r="I34" s="9"/>
      <c r="J34" s="9" t="s">
        <v>419</v>
      </c>
      <c r="K34" s="9"/>
      <c r="L34" s="9"/>
    </row>
    <row r="35" spans="1:12" ht="24.95" customHeight="1" x14ac:dyDescent="0.15">
      <c r="A35" s="124"/>
      <c r="B35" s="126"/>
      <c r="C35" s="6"/>
      <c r="D35" s="6"/>
      <c r="E35" s="13"/>
      <c r="F35" s="2" t="s">
        <v>420</v>
      </c>
      <c r="G35" s="2" t="s">
        <v>421</v>
      </c>
      <c r="H35" s="2" t="s">
        <v>422</v>
      </c>
      <c r="I35" s="9"/>
      <c r="J35" s="9"/>
      <c r="K35" s="9"/>
      <c r="L35" s="9"/>
    </row>
    <row r="36" spans="1:12" ht="24.95" customHeight="1" x14ac:dyDescent="0.15">
      <c r="A36" s="124"/>
      <c r="B36" s="127" t="s">
        <v>61</v>
      </c>
      <c r="C36" s="8"/>
      <c r="D36" s="8"/>
      <c r="E36" s="11" t="s">
        <v>423</v>
      </c>
      <c r="F36" s="11" t="s">
        <v>424</v>
      </c>
      <c r="G36" s="11" t="s">
        <v>425</v>
      </c>
      <c r="H36" s="11" t="s">
        <v>426</v>
      </c>
      <c r="I36" s="9"/>
      <c r="J36" s="9"/>
      <c r="K36" s="9"/>
      <c r="L36" s="9"/>
    </row>
    <row r="37" spans="1:12" ht="24.95" customHeight="1" x14ac:dyDescent="0.15">
      <c r="A37" s="124"/>
      <c r="B37" s="127"/>
      <c r="C37" s="8"/>
      <c r="D37" s="8"/>
      <c r="E37" s="11" t="s">
        <v>427</v>
      </c>
      <c r="F37" s="11" t="s">
        <v>428</v>
      </c>
      <c r="G37" s="8"/>
      <c r="H37" s="8"/>
      <c r="I37" s="9"/>
      <c r="J37" s="9"/>
      <c r="K37" s="9"/>
      <c r="L37" s="9"/>
    </row>
    <row r="38" spans="1:12" ht="24.95" customHeight="1" x14ac:dyDescent="0.15">
      <c r="A38" s="124" t="s">
        <v>429</v>
      </c>
      <c r="B38" s="3" t="s">
        <v>29</v>
      </c>
      <c r="C38" s="6"/>
      <c r="D38" s="2" t="s">
        <v>430</v>
      </c>
      <c r="E38" s="14"/>
      <c r="F38" s="13"/>
      <c r="G38" s="6" t="s">
        <v>431</v>
      </c>
      <c r="H38" s="6" t="s">
        <v>432</v>
      </c>
      <c r="I38" s="6" t="s">
        <v>433</v>
      </c>
      <c r="J38" s="21" t="s">
        <v>434</v>
      </c>
      <c r="K38" s="6"/>
      <c r="L38" s="9" t="s">
        <v>435</v>
      </c>
    </row>
    <row r="39" spans="1:12" ht="24.95" customHeight="1" x14ac:dyDescent="0.15">
      <c r="A39" s="124"/>
      <c r="B39" s="3"/>
      <c r="C39" s="6"/>
      <c r="D39" s="2" t="s">
        <v>436</v>
      </c>
      <c r="E39" s="2"/>
      <c r="F39" s="13"/>
      <c r="G39" s="6"/>
      <c r="H39" s="6"/>
      <c r="I39" s="6"/>
      <c r="J39" s="21"/>
      <c r="K39" s="6"/>
      <c r="L39" s="9"/>
    </row>
    <row r="40" spans="1:12" ht="24.95" customHeight="1" x14ac:dyDescent="0.15">
      <c r="A40" s="124"/>
      <c r="B40" s="127" t="s">
        <v>61</v>
      </c>
      <c r="C40" s="8"/>
      <c r="D40" s="8"/>
      <c r="E40" s="11" t="s">
        <v>437</v>
      </c>
      <c r="F40" s="11" t="s">
        <v>438</v>
      </c>
      <c r="G40" s="6"/>
      <c r="H40" s="6"/>
      <c r="I40" s="9"/>
      <c r="J40" s="9"/>
      <c r="K40" s="9"/>
      <c r="L40" s="9"/>
    </row>
    <row r="41" spans="1:12" ht="17.100000000000001" customHeight="1" x14ac:dyDescent="0.15">
      <c r="A41" s="124"/>
      <c r="B41" s="127"/>
      <c r="C41" s="8"/>
      <c r="D41" s="8"/>
      <c r="E41" s="11" t="s">
        <v>439</v>
      </c>
      <c r="F41" s="11"/>
      <c r="G41" s="6"/>
      <c r="H41" s="6"/>
      <c r="I41" s="9"/>
      <c r="J41" s="9"/>
      <c r="K41" s="9"/>
      <c r="L41" s="9"/>
    </row>
    <row r="42" spans="1:12" ht="24.95" customHeight="1" x14ac:dyDescent="0.15">
      <c r="A42" s="125" t="s">
        <v>2898</v>
      </c>
      <c r="B42" s="126" t="s">
        <v>29</v>
      </c>
      <c r="C42" s="6"/>
      <c r="D42" s="6"/>
      <c r="E42" s="2" t="s">
        <v>440</v>
      </c>
      <c r="F42" s="2" t="s">
        <v>441</v>
      </c>
      <c r="G42" s="2" t="s">
        <v>442</v>
      </c>
      <c r="H42" s="2" t="s">
        <v>443</v>
      </c>
      <c r="I42" s="9" t="s">
        <v>444</v>
      </c>
      <c r="J42" s="2"/>
      <c r="K42" s="9"/>
      <c r="L42" s="9"/>
    </row>
    <row r="43" spans="1:12" ht="18.95" customHeight="1" x14ac:dyDescent="0.15">
      <c r="A43" s="124"/>
      <c r="B43" s="126"/>
      <c r="C43" s="6"/>
      <c r="D43" s="6"/>
      <c r="E43" s="2" t="s">
        <v>445</v>
      </c>
      <c r="F43" s="13"/>
      <c r="G43" s="13"/>
      <c r="H43" s="2" t="s">
        <v>446</v>
      </c>
      <c r="I43" s="9"/>
      <c r="J43" s="9"/>
      <c r="K43" s="9"/>
      <c r="L43" s="9"/>
    </row>
    <row r="44" spans="1:12" ht="24.95" customHeight="1" x14ac:dyDescent="0.15">
      <c r="A44" s="124"/>
      <c r="B44" s="7" t="s">
        <v>61</v>
      </c>
      <c r="C44" s="8"/>
      <c r="D44" s="8"/>
      <c r="E44" s="11"/>
      <c r="F44" s="11" t="s">
        <v>447</v>
      </c>
      <c r="G44" s="11"/>
      <c r="H44" s="11" t="s">
        <v>448</v>
      </c>
      <c r="I44" s="9"/>
      <c r="J44" s="17" t="s">
        <v>449</v>
      </c>
      <c r="K44" s="11" t="s">
        <v>450</v>
      </c>
      <c r="L44" s="23" t="s">
        <v>451</v>
      </c>
    </row>
    <row r="45" spans="1:12" ht="24.95" customHeight="1" x14ac:dyDescent="0.15">
      <c r="A45" s="125" t="s">
        <v>2901</v>
      </c>
      <c r="B45" s="126" t="s">
        <v>29</v>
      </c>
      <c r="C45" s="6"/>
      <c r="D45" s="6"/>
      <c r="E45" s="2" t="s">
        <v>452</v>
      </c>
      <c r="F45" s="2" t="s">
        <v>453</v>
      </c>
      <c r="G45" s="2" t="s">
        <v>454</v>
      </c>
      <c r="H45" s="2" t="s">
        <v>455</v>
      </c>
      <c r="I45" s="9"/>
      <c r="J45" s="9"/>
      <c r="K45" s="9"/>
      <c r="L45" s="9"/>
    </row>
    <row r="46" spans="1:12" ht="24.95" customHeight="1" x14ac:dyDescent="0.15">
      <c r="A46" s="124"/>
      <c r="B46" s="126"/>
      <c r="C46" s="6"/>
      <c r="D46" s="6"/>
      <c r="E46" s="2"/>
      <c r="F46" s="2"/>
      <c r="G46" s="2" t="s">
        <v>456</v>
      </c>
      <c r="H46" s="2" t="s">
        <v>457</v>
      </c>
      <c r="I46" s="9"/>
      <c r="J46" s="9"/>
      <c r="K46" s="9"/>
      <c r="L46" s="9"/>
    </row>
    <row r="47" spans="1:12" ht="24.95" customHeight="1" x14ac:dyDescent="0.15">
      <c r="A47" s="124"/>
      <c r="B47" s="126"/>
      <c r="C47" s="6"/>
      <c r="D47" s="6"/>
      <c r="E47" s="6"/>
      <c r="F47" s="6"/>
      <c r="G47" s="2" t="s">
        <v>458</v>
      </c>
      <c r="H47" s="2"/>
      <c r="I47" s="9"/>
      <c r="J47" s="9"/>
      <c r="K47" s="9"/>
      <c r="L47" s="9"/>
    </row>
    <row r="48" spans="1:12" ht="24.95" customHeight="1" x14ac:dyDescent="0.15">
      <c r="A48" s="124"/>
      <c r="B48" s="7" t="s">
        <v>61</v>
      </c>
      <c r="C48" s="8"/>
      <c r="D48" s="8"/>
      <c r="E48" s="8" t="s">
        <v>459</v>
      </c>
      <c r="F48" s="8" t="s">
        <v>460</v>
      </c>
      <c r="G48" s="11" t="s">
        <v>461</v>
      </c>
      <c r="H48" s="8" t="s">
        <v>462</v>
      </c>
      <c r="I48" s="9"/>
      <c r="J48" s="9"/>
      <c r="K48" s="9"/>
      <c r="L48" s="9"/>
    </row>
    <row r="49" spans="1:12" ht="21" customHeight="1" x14ac:dyDescent="0.15">
      <c r="A49" s="125" t="s">
        <v>2900</v>
      </c>
      <c r="B49" s="126" t="s">
        <v>29</v>
      </c>
      <c r="C49" s="6"/>
      <c r="D49" s="6"/>
      <c r="E49" s="2" t="s">
        <v>463</v>
      </c>
      <c r="F49" s="2" t="s">
        <v>464</v>
      </c>
      <c r="G49" s="6"/>
      <c r="H49" s="6" t="s">
        <v>465</v>
      </c>
      <c r="I49" s="9"/>
      <c r="J49" s="9"/>
      <c r="K49" s="9" t="s">
        <v>466</v>
      </c>
      <c r="L49" s="9"/>
    </row>
    <row r="50" spans="1:12" ht="15.95" customHeight="1" x14ac:dyDescent="0.15">
      <c r="A50" s="124"/>
      <c r="B50" s="126"/>
      <c r="C50" s="6"/>
      <c r="D50" s="6"/>
      <c r="E50" s="2" t="s">
        <v>467</v>
      </c>
      <c r="F50" s="2" t="s">
        <v>468</v>
      </c>
      <c r="G50" s="6"/>
      <c r="H50" s="6"/>
      <c r="I50" s="9"/>
      <c r="J50" s="9"/>
      <c r="K50" s="9"/>
      <c r="L50" s="9"/>
    </row>
    <row r="51" spans="1:12" ht="36.950000000000003" customHeight="1" x14ac:dyDescent="0.15">
      <c r="A51" s="124"/>
      <c r="B51" s="7" t="s">
        <v>61</v>
      </c>
      <c r="C51" s="12" t="s">
        <v>469</v>
      </c>
      <c r="D51" s="12" t="s">
        <v>470</v>
      </c>
      <c r="E51" s="12" t="s">
        <v>471</v>
      </c>
      <c r="F51" s="18"/>
      <c r="G51" s="19" t="s">
        <v>472</v>
      </c>
      <c r="H51" s="14"/>
      <c r="I51" s="8" t="s">
        <v>473</v>
      </c>
      <c r="J51" s="5"/>
      <c r="K51" s="24"/>
      <c r="L51" s="19"/>
    </row>
    <row r="52" spans="1:12" ht="17.100000000000001" customHeight="1" x14ac:dyDescent="0.15">
      <c r="A52" s="124" t="s">
        <v>474</v>
      </c>
      <c r="B52" s="126" t="s">
        <v>29</v>
      </c>
      <c r="C52" s="6"/>
      <c r="D52" s="6"/>
      <c r="E52" s="2" t="s">
        <v>475</v>
      </c>
      <c r="F52" s="13"/>
      <c r="G52" s="2" t="s">
        <v>476</v>
      </c>
      <c r="H52" s="2" t="s">
        <v>477</v>
      </c>
      <c r="I52" s="9"/>
      <c r="J52" s="9"/>
      <c r="K52" s="9"/>
      <c r="L52" s="9"/>
    </row>
    <row r="53" spans="1:12" ht="23.1" customHeight="1" x14ac:dyDescent="0.15">
      <c r="A53" s="124"/>
      <c r="B53" s="126"/>
      <c r="C53" s="6"/>
      <c r="D53" s="6"/>
      <c r="E53" s="2" t="s">
        <v>478</v>
      </c>
      <c r="F53" s="13"/>
      <c r="G53" s="2" t="s">
        <v>479</v>
      </c>
      <c r="H53" s="2" t="s">
        <v>480</v>
      </c>
      <c r="I53" s="9"/>
      <c r="J53" s="9"/>
      <c r="K53" s="9"/>
      <c r="L53" s="9"/>
    </row>
    <row r="54" spans="1:12" ht="33.950000000000003" customHeight="1" x14ac:dyDescent="0.15">
      <c r="A54" s="124"/>
      <c r="B54" s="126" t="s">
        <v>61</v>
      </c>
      <c r="C54" s="6"/>
      <c r="D54" s="6"/>
      <c r="E54" s="2"/>
      <c r="F54" s="2" t="s">
        <v>481</v>
      </c>
      <c r="G54" s="2" t="s">
        <v>482</v>
      </c>
      <c r="H54" s="2" t="s">
        <v>483</v>
      </c>
      <c r="I54" s="9"/>
      <c r="J54" s="9"/>
      <c r="K54" s="9"/>
      <c r="L54" s="9"/>
    </row>
    <row r="55" spans="1:12" ht="21.95" customHeight="1" x14ac:dyDescent="0.15">
      <c r="A55" s="124"/>
      <c r="B55" s="126"/>
      <c r="C55" s="6"/>
      <c r="D55" s="6"/>
      <c r="E55" s="2"/>
      <c r="F55" s="2" t="s">
        <v>484</v>
      </c>
      <c r="G55" s="2"/>
      <c r="H55" s="2"/>
      <c r="I55" s="9"/>
      <c r="J55" s="9"/>
      <c r="K55" s="9"/>
      <c r="L55" s="9"/>
    </row>
    <row r="56" spans="1:12" ht="17.100000000000001" customHeight="1" x14ac:dyDescent="0.15">
      <c r="A56" s="124"/>
      <c r="B56" s="126"/>
      <c r="C56" s="6"/>
      <c r="D56" s="6"/>
      <c r="E56" s="2"/>
      <c r="F56" s="2" t="s">
        <v>485</v>
      </c>
      <c r="G56" s="14"/>
      <c r="H56" s="14"/>
      <c r="I56" s="9"/>
      <c r="J56" s="2"/>
      <c r="K56" s="2"/>
      <c r="L56" s="9"/>
    </row>
    <row r="57" spans="1:12" ht="24.95" customHeight="1" x14ac:dyDescent="0.15">
      <c r="A57" s="124" t="s">
        <v>486</v>
      </c>
      <c r="B57" s="126" t="s">
        <v>29</v>
      </c>
      <c r="C57" s="6"/>
      <c r="D57" s="6"/>
      <c r="E57" s="2" t="s">
        <v>487</v>
      </c>
      <c r="F57" s="2" t="s">
        <v>373</v>
      </c>
      <c r="G57" s="2" t="s">
        <v>488</v>
      </c>
      <c r="H57" s="2" t="s">
        <v>489</v>
      </c>
      <c r="I57" s="9"/>
      <c r="J57" s="9"/>
      <c r="K57" s="9"/>
      <c r="L57" s="2"/>
    </row>
    <row r="58" spans="1:12" ht="24.95" customHeight="1" x14ac:dyDescent="0.15">
      <c r="A58" s="124"/>
      <c r="B58" s="126"/>
      <c r="C58" s="6"/>
      <c r="D58" s="6"/>
      <c r="E58" s="2"/>
      <c r="F58" s="2"/>
      <c r="G58" s="2" t="s">
        <v>490</v>
      </c>
      <c r="H58" s="2" t="s">
        <v>491</v>
      </c>
      <c r="I58" s="9"/>
      <c r="J58" s="9"/>
      <c r="K58" s="9"/>
      <c r="L58" s="9"/>
    </row>
    <row r="59" spans="1:12" ht="24.95" customHeight="1" x14ac:dyDescent="0.15">
      <c r="A59" s="124"/>
      <c r="B59" s="127" t="s">
        <v>61</v>
      </c>
      <c r="C59" s="8"/>
      <c r="D59" s="10"/>
      <c r="E59" s="11" t="s">
        <v>492</v>
      </c>
      <c r="F59" s="11" t="s">
        <v>493</v>
      </c>
      <c r="G59" s="11" t="s">
        <v>494</v>
      </c>
      <c r="H59" s="11" t="s">
        <v>495</v>
      </c>
      <c r="I59" s="9"/>
      <c r="J59" s="11"/>
      <c r="K59" s="9"/>
      <c r="L59" s="9"/>
    </row>
    <row r="60" spans="1:12" ht="24.95" customHeight="1" x14ac:dyDescent="0.15">
      <c r="A60" s="124"/>
      <c r="B60" s="127"/>
      <c r="C60" s="8"/>
      <c r="D60" s="8"/>
      <c r="E60" s="11" t="s">
        <v>496</v>
      </c>
      <c r="F60" s="11" t="s">
        <v>485</v>
      </c>
      <c r="G60" s="15"/>
      <c r="H60" s="14"/>
      <c r="I60" s="9"/>
      <c r="J60" s="9"/>
      <c r="K60" s="9"/>
      <c r="L60" s="8" t="s">
        <v>497</v>
      </c>
    </row>
    <row r="61" spans="1:12" ht="24.95" customHeight="1" x14ac:dyDescent="0.15">
      <c r="A61" s="124" t="s">
        <v>498</v>
      </c>
      <c r="B61" s="126" t="s">
        <v>29</v>
      </c>
      <c r="C61" s="6"/>
      <c r="D61" s="6"/>
      <c r="E61" s="2" t="s">
        <v>499</v>
      </c>
      <c r="F61" s="2" t="s">
        <v>500</v>
      </c>
      <c r="G61" s="6"/>
      <c r="H61" s="2" t="s">
        <v>501</v>
      </c>
      <c r="I61" s="9"/>
      <c r="J61" s="21"/>
      <c r="K61" s="9"/>
      <c r="L61" s="9"/>
    </row>
    <row r="62" spans="1:12" ht="24.95" customHeight="1" x14ac:dyDescent="0.15">
      <c r="A62" s="124"/>
      <c r="B62" s="126"/>
      <c r="C62" s="6"/>
      <c r="D62" s="6"/>
      <c r="E62" s="2" t="s">
        <v>502</v>
      </c>
      <c r="F62" s="2" t="s">
        <v>503</v>
      </c>
      <c r="G62" s="6"/>
      <c r="H62" s="2"/>
      <c r="I62" s="9"/>
      <c r="J62" s="2"/>
      <c r="K62" s="9"/>
      <c r="L62" s="9"/>
    </row>
    <row r="63" spans="1:12" ht="24.95" customHeight="1" x14ac:dyDescent="0.15">
      <c r="A63" s="124"/>
      <c r="B63" s="126"/>
      <c r="C63" s="6"/>
      <c r="D63" s="6"/>
      <c r="E63" s="6"/>
      <c r="F63" s="2" t="s">
        <v>504</v>
      </c>
      <c r="G63" s="6"/>
      <c r="H63" s="6"/>
      <c r="I63" s="9"/>
      <c r="J63" s="2"/>
      <c r="K63" s="9"/>
      <c r="L63" s="9"/>
    </row>
    <row r="64" spans="1:12" ht="24.95" customHeight="1" x14ac:dyDescent="0.15">
      <c r="A64" s="124"/>
      <c r="B64" s="127" t="s">
        <v>61</v>
      </c>
      <c r="C64" s="8"/>
      <c r="D64" s="8"/>
      <c r="E64" s="8"/>
      <c r="F64" s="11" t="s">
        <v>505</v>
      </c>
      <c r="G64" s="8" t="s">
        <v>506</v>
      </c>
      <c r="H64" s="8" t="s">
        <v>507</v>
      </c>
      <c r="I64" s="9"/>
      <c r="J64" s="9"/>
      <c r="K64" s="9"/>
      <c r="L64" s="9"/>
    </row>
    <row r="65" spans="1:12" ht="24.95" customHeight="1" x14ac:dyDescent="0.15">
      <c r="A65" s="124"/>
      <c r="B65" s="127"/>
      <c r="C65" s="8"/>
      <c r="D65" s="8"/>
      <c r="E65" s="8"/>
      <c r="F65" s="11" t="s">
        <v>508</v>
      </c>
      <c r="G65" s="8"/>
      <c r="H65" s="8"/>
      <c r="I65" s="9"/>
      <c r="J65" s="9"/>
      <c r="K65" s="9"/>
      <c r="L65" s="9"/>
    </row>
    <row r="66" spans="1:12" ht="24.95" customHeight="1" x14ac:dyDescent="0.15">
      <c r="A66" s="124" t="s">
        <v>509</v>
      </c>
      <c r="B66" s="130" t="s">
        <v>510</v>
      </c>
      <c r="C66" s="6"/>
      <c r="D66" s="10"/>
      <c r="E66" s="2" t="s">
        <v>511</v>
      </c>
      <c r="F66" s="6" t="s">
        <v>512</v>
      </c>
      <c r="G66" s="2" t="s">
        <v>513</v>
      </c>
      <c r="H66" s="6" t="s">
        <v>514</v>
      </c>
      <c r="I66" s="9"/>
      <c r="J66" s="9"/>
      <c r="K66" s="6" t="s">
        <v>515</v>
      </c>
      <c r="L66" s="2"/>
    </row>
    <row r="67" spans="1:12" ht="24.95" customHeight="1" x14ac:dyDescent="0.15">
      <c r="A67" s="124"/>
      <c r="B67" s="130"/>
      <c r="C67" s="6"/>
      <c r="D67" s="6"/>
      <c r="E67" s="2" t="s">
        <v>516</v>
      </c>
      <c r="F67" s="6" t="s">
        <v>517</v>
      </c>
      <c r="G67" s="10"/>
      <c r="H67" s="2"/>
      <c r="I67" s="9"/>
      <c r="J67" s="9"/>
      <c r="K67" s="9"/>
      <c r="L67" s="9"/>
    </row>
    <row r="68" spans="1:12" ht="24.95" customHeight="1" x14ac:dyDescent="0.15">
      <c r="A68" s="124" t="s">
        <v>518</v>
      </c>
      <c r="B68" s="126" t="s">
        <v>29</v>
      </c>
      <c r="C68" s="6"/>
      <c r="D68" s="6"/>
      <c r="E68" s="2" t="s">
        <v>511</v>
      </c>
      <c r="F68" s="2" t="s">
        <v>519</v>
      </c>
      <c r="G68" s="2" t="s">
        <v>520</v>
      </c>
      <c r="H68" s="22" t="s">
        <v>422</v>
      </c>
      <c r="I68" s="9"/>
      <c r="J68" s="2"/>
      <c r="K68" s="9"/>
      <c r="L68" s="9"/>
    </row>
    <row r="69" spans="1:12" ht="24.95" customHeight="1" x14ac:dyDescent="0.15">
      <c r="A69" s="124"/>
      <c r="B69" s="126"/>
      <c r="C69" s="6"/>
      <c r="D69" s="6"/>
      <c r="E69" s="10" t="s">
        <v>475</v>
      </c>
      <c r="F69" s="13"/>
      <c r="G69" s="13"/>
      <c r="H69" s="2" t="s">
        <v>432</v>
      </c>
      <c r="I69" s="9"/>
      <c r="J69" s="9"/>
      <c r="K69" s="9"/>
      <c r="L69" s="9"/>
    </row>
    <row r="70" spans="1:12" ht="24.95" customHeight="1" x14ac:dyDescent="0.15">
      <c r="A70" s="124"/>
      <c r="B70" s="126"/>
      <c r="C70" s="6"/>
      <c r="D70" s="6"/>
      <c r="E70" s="2"/>
      <c r="F70" s="6"/>
      <c r="G70" s="6"/>
      <c r="H70" s="2" t="s">
        <v>514</v>
      </c>
      <c r="I70" s="9"/>
      <c r="J70" s="9"/>
      <c r="K70" s="9"/>
      <c r="L70" s="9"/>
    </row>
    <row r="71" spans="1:12" ht="24.95" customHeight="1" x14ac:dyDescent="0.15">
      <c r="A71" s="124"/>
      <c r="B71" s="127" t="s">
        <v>61</v>
      </c>
      <c r="C71" s="8"/>
      <c r="D71" s="8" t="s">
        <v>521</v>
      </c>
      <c r="E71" s="14"/>
      <c r="F71" s="11" t="s">
        <v>522</v>
      </c>
      <c r="G71" s="11" t="s">
        <v>523</v>
      </c>
      <c r="H71" s="11" t="s">
        <v>524</v>
      </c>
      <c r="I71" s="9"/>
      <c r="J71" s="9"/>
      <c r="K71" s="9"/>
      <c r="L71" s="9"/>
    </row>
    <row r="72" spans="1:12" ht="24.95" customHeight="1" x14ac:dyDescent="0.15">
      <c r="A72" s="124"/>
      <c r="B72" s="126"/>
      <c r="C72" s="8"/>
      <c r="D72" s="8"/>
      <c r="E72" s="8"/>
      <c r="F72" s="8"/>
      <c r="G72" s="11" t="s">
        <v>482</v>
      </c>
      <c r="H72" s="11" t="s">
        <v>525</v>
      </c>
      <c r="I72" s="9"/>
      <c r="J72" s="9"/>
      <c r="K72" s="9"/>
      <c r="L72" s="9"/>
    </row>
    <row r="73" spans="1:12" ht="24.95" customHeight="1" x14ac:dyDescent="0.15">
      <c r="A73" s="124" t="s">
        <v>526</v>
      </c>
      <c r="B73" s="130" t="s">
        <v>29</v>
      </c>
      <c r="C73" s="2" t="s">
        <v>527</v>
      </c>
      <c r="D73" s="2" t="s">
        <v>528</v>
      </c>
      <c r="E73" s="10"/>
      <c r="F73" s="6" t="s">
        <v>529</v>
      </c>
      <c r="G73" s="2" t="s">
        <v>513</v>
      </c>
      <c r="H73" s="2"/>
      <c r="I73" s="9" t="s">
        <v>530</v>
      </c>
      <c r="J73" s="5"/>
      <c r="K73" s="2" t="s">
        <v>515</v>
      </c>
      <c r="L73" s="9"/>
    </row>
    <row r="74" spans="1:12" ht="24.95" customHeight="1" x14ac:dyDescent="0.15">
      <c r="A74" s="124"/>
      <c r="B74" s="130"/>
      <c r="C74" s="10"/>
      <c r="D74" s="6"/>
      <c r="E74" s="2" t="s">
        <v>511</v>
      </c>
      <c r="F74" s="6"/>
      <c r="G74" s="10"/>
      <c r="H74" s="10"/>
      <c r="I74" s="9"/>
      <c r="J74" s="9"/>
      <c r="K74" s="10" t="s">
        <v>531</v>
      </c>
      <c r="L74" s="9"/>
    </row>
    <row r="75" spans="1:12" ht="24.95" customHeight="1" x14ac:dyDescent="0.15">
      <c r="A75" s="124"/>
      <c r="B75" s="130"/>
      <c r="C75" s="6"/>
      <c r="D75" s="10"/>
      <c r="E75" s="2"/>
      <c r="F75" s="6"/>
      <c r="G75" s="10"/>
      <c r="H75" s="6"/>
      <c r="I75" s="9"/>
      <c r="J75" s="9"/>
      <c r="K75" s="9"/>
      <c r="L75" s="9"/>
    </row>
    <row r="76" spans="1:12" ht="24.95" customHeight="1" x14ac:dyDescent="0.15">
      <c r="A76" s="124" t="s">
        <v>532</v>
      </c>
      <c r="B76" s="126" t="s">
        <v>29</v>
      </c>
      <c r="C76" s="6"/>
      <c r="D76" s="14"/>
      <c r="E76" s="6" t="s">
        <v>533</v>
      </c>
      <c r="F76" s="6" t="s">
        <v>534</v>
      </c>
      <c r="G76" s="2" t="s">
        <v>535</v>
      </c>
      <c r="H76" s="6" t="s">
        <v>536</v>
      </c>
      <c r="I76" s="2" t="s">
        <v>537</v>
      </c>
      <c r="J76" s="9"/>
      <c r="K76" s="9"/>
      <c r="L76" s="9"/>
    </row>
    <row r="77" spans="1:12" ht="24.95" customHeight="1" x14ac:dyDescent="0.15">
      <c r="A77" s="124"/>
      <c r="B77" s="126"/>
      <c r="C77" s="6"/>
      <c r="D77" s="6"/>
      <c r="E77" s="6" t="s">
        <v>538</v>
      </c>
      <c r="F77" s="6"/>
      <c r="G77" s="2" t="s">
        <v>539</v>
      </c>
      <c r="H77" s="6"/>
      <c r="I77" s="9"/>
      <c r="J77" s="9"/>
      <c r="K77" s="9"/>
      <c r="L77" s="9"/>
    </row>
    <row r="78" spans="1:12" ht="24.95" customHeight="1" x14ac:dyDescent="0.15">
      <c r="A78" s="124" t="s">
        <v>540</v>
      </c>
      <c r="B78" s="126" t="s">
        <v>29</v>
      </c>
      <c r="C78" s="2" t="s">
        <v>541</v>
      </c>
      <c r="D78" s="2" t="s">
        <v>542</v>
      </c>
      <c r="E78" s="2" t="s">
        <v>543</v>
      </c>
      <c r="F78" s="6" t="s">
        <v>544</v>
      </c>
      <c r="G78" s="2" t="s">
        <v>545</v>
      </c>
      <c r="H78" s="6" t="s">
        <v>546</v>
      </c>
      <c r="I78" s="2"/>
      <c r="J78" s="9"/>
      <c r="K78" s="6"/>
      <c r="L78" s="10"/>
    </row>
    <row r="79" spans="1:12" ht="24.95" customHeight="1" x14ac:dyDescent="0.15">
      <c r="A79" s="124"/>
      <c r="B79" s="126"/>
      <c r="C79" s="13"/>
      <c r="D79" s="5"/>
      <c r="E79" s="2"/>
      <c r="F79" s="6"/>
      <c r="G79" s="14"/>
      <c r="H79" s="14"/>
      <c r="I79" s="9"/>
      <c r="J79" s="13" t="s">
        <v>547</v>
      </c>
      <c r="K79" s="10" t="s">
        <v>548</v>
      </c>
      <c r="L79" s="2" t="s">
        <v>549</v>
      </c>
    </row>
    <row r="80" spans="1:12" ht="24.95" customHeight="1" x14ac:dyDescent="0.15">
      <c r="A80" s="124"/>
      <c r="B80" s="127" t="s">
        <v>61</v>
      </c>
      <c r="C80" s="8" t="s">
        <v>550</v>
      </c>
      <c r="D80" s="11" t="s">
        <v>551</v>
      </c>
      <c r="E80" s="2"/>
      <c r="F80" s="6"/>
      <c r="G80" s="10"/>
      <c r="H80" s="2"/>
      <c r="I80" s="9"/>
      <c r="J80" s="9"/>
      <c r="K80" s="13" t="s">
        <v>552</v>
      </c>
      <c r="L80" s="9"/>
    </row>
    <row r="81" spans="1:12" ht="51.95" customHeight="1" x14ac:dyDescent="0.15">
      <c r="A81" s="124"/>
      <c r="B81" s="127"/>
      <c r="C81" s="11" t="s">
        <v>553</v>
      </c>
      <c r="D81" s="10"/>
      <c r="E81" s="2"/>
      <c r="F81" s="10"/>
      <c r="G81" s="2"/>
      <c r="H81" s="6"/>
      <c r="I81" s="9"/>
      <c r="J81" s="9"/>
      <c r="K81" s="9"/>
      <c r="L81" s="9"/>
    </row>
    <row r="82" spans="1:12" ht="24.95" customHeight="1" x14ac:dyDescent="0.15">
      <c r="A82" s="124" t="s">
        <v>554</v>
      </c>
      <c r="B82" s="126" t="s">
        <v>29</v>
      </c>
      <c r="C82" s="6" t="s">
        <v>555</v>
      </c>
      <c r="D82" s="2" t="s">
        <v>556</v>
      </c>
      <c r="E82" s="2" t="s">
        <v>557</v>
      </c>
      <c r="F82" s="2" t="s">
        <v>558</v>
      </c>
      <c r="G82" s="13" t="s">
        <v>559</v>
      </c>
      <c r="H82" s="5"/>
      <c r="I82" s="2" t="s">
        <v>560</v>
      </c>
      <c r="J82" s="2" t="s">
        <v>561</v>
      </c>
      <c r="K82" s="2" t="s">
        <v>562</v>
      </c>
      <c r="L82" s="2" t="s">
        <v>563</v>
      </c>
    </row>
    <row r="83" spans="1:12" ht="24.95" customHeight="1" x14ac:dyDescent="0.15">
      <c r="A83" s="124"/>
      <c r="B83" s="126"/>
      <c r="C83" s="6"/>
      <c r="D83" s="5"/>
      <c r="E83" s="13"/>
      <c r="F83" s="5"/>
      <c r="G83" s="6"/>
      <c r="H83" s="14"/>
      <c r="I83" s="14"/>
      <c r="J83" s="14"/>
      <c r="K83" s="9"/>
      <c r="L83" s="9"/>
    </row>
    <row r="84" spans="1:12" ht="24.95" customHeight="1" x14ac:dyDescent="0.15">
      <c r="A84" s="124"/>
      <c r="B84" s="127" t="s">
        <v>137</v>
      </c>
      <c r="C84" s="8"/>
      <c r="D84" s="11"/>
      <c r="E84" s="11" t="s">
        <v>564</v>
      </c>
      <c r="F84" s="11" t="s">
        <v>565</v>
      </c>
      <c r="G84" s="8" t="s">
        <v>482</v>
      </c>
      <c r="H84" s="11" t="s">
        <v>566</v>
      </c>
      <c r="I84" s="11"/>
      <c r="J84" s="9"/>
      <c r="K84" s="9"/>
      <c r="L84" s="9"/>
    </row>
    <row r="85" spans="1:12" ht="24.95" customHeight="1" x14ac:dyDescent="0.15">
      <c r="A85" s="124"/>
      <c r="B85" s="127"/>
      <c r="C85" s="8"/>
      <c r="D85" s="8"/>
      <c r="E85" s="11" t="s">
        <v>567</v>
      </c>
      <c r="F85" s="15"/>
      <c r="G85" s="8"/>
      <c r="H85" s="15"/>
      <c r="I85" s="9"/>
      <c r="J85" s="9"/>
      <c r="K85" s="9"/>
      <c r="L85" s="9"/>
    </row>
    <row r="86" spans="1:12" ht="24.95" customHeight="1" x14ac:dyDescent="0.15">
      <c r="A86" s="124" t="s">
        <v>568</v>
      </c>
      <c r="B86" s="126" t="s">
        <v>29</v>
      </c>
      <c r="C86" s="2" t="s">
        <v>569</v>
      </c>
      <c r="D86" s="6" t="s">
        <v>570</v>
      </c>
      <c r="E86" s="2" t="s">
        <v>571</v>
      </c>
      <c r="F86" s="2" t="s">
        <v>572</v>
      </c>
      <c r="G86" s="2" t="s">
        <v>573</v>
      </c>
      <c r="H86" s="2" t="s">
        <v>574</v>
      </c>
      <c r="I86" s="2"/>
      <c r="J86" s="2"/>
      <c r="K86" s="2" t="s">
        <v>575</v>
      </c>
      <c r="L86" s="6" t="s">
        <v>576</v>
      </c>
    </row>
    <row r="87" spans="1:12" ht="24.95" customHeight="1" x14ac:dyDescent="0.15">
      <c r="A87" s="124"/>
      <c r="B87" s="126"/>
      <c r="C87" s="14"/>
      <c r="D87" s="14"/>
      <c r="E87" s="2"/>
      <c r="F87" s="2"/>
      <c r="G87" s="2"/>
      <c r="H87" s="2"/>
      <c r="I87" s="9"/>
      <c r="J87" s="9"/>
      <c r="K87" s="9"/>
      <c r="L87" s="9"/>
    </row>
    <row r="88" spans="1:12" ht="24.95" customHeight="1" x14ac:dyDescent="0.15">
      <c r="A88" s="124"/>
      <c r="B88" s="127" t="s">
        <v>61</v>
      </c>
      <c r="C88" s="11"/>
      <c r="D88" s="11" t="s">
        <v>521</v>
      </c>
      <c r="E88" s="14"/>
      <c r="F88" s="11" t="s">
        <v>577</v>
      </c>
      <c r="G88" s="11" t="s">
        <v>482</v>
      </c>
      <c r="H88" s="11" t="s">
        <v>483</v>
      </c>
      <c r="I88" s="9"/>
      <c r="J88" s="9"/>
      <c r="K88" s="9"/>
      <c r="L88" s="9"/>
    </row>
    <row r="89" spans="1:12" ht="24.95" customHeight="1" x14ac:dyDescent="0.15">
      <c r="A89" s="124"/>
      <c r="B89" s="127"/>
      <c r="C89" s="8"/>
      <c r="D89" s="8"/>
      <c r="E89" s="11" t="s">
        <v>567</v>
      </c>
      <c r="F89" s="11" t="s">
        <v>565</v>
      </c>
      <c r="G89" s="8"/>
      <c r="H89" s="15"/>
      <c r="I89" s="9"/>
      <c r="J89" s="9"/>
      <c r="K89" s="9"/>
      <c r="L89" s="9"/>
    </row>
    <row r="90" spans="1:12" ht="24.95" customHeight="1" x14ac:dyDescent="0.15">
      <c r="A90" s="2" t="s">
        <v>578</v>
      </c>
      <c r="B90" s="3" t="s">
        <v>29</v>
      </c>
      <c r="C90" s="6" t="s">
        <v>579</v>
      </c>
      <c r="D90" s="6" t="s">
        <v>580</v>
      </c>
      <c r="E90" s="6"/>
      <c r="F90" s="6"/>
      <c r="G90" s="2" t="s">
        <v>539</v>
      </c>
      <c r="H90" s="6" t="s">
        <v>581</v>
      </c>
      <c r="I90" s="2" t="s">
        <v>537</v>
      </c>
      <c r="J90" s="9"/>
      <c r="K90" s="9"/>
      <c r="L90" s="6"/>
    </row>
    <row r="91" spans="1:12" ht="24.95" customHeight="1" x14ac:dyDescent="0.15">
      <c r="A91" s="124" t="s">
        <v>582</v>
      </c>
      <c r="B91" s="126" t="s">
        <v>29</v>
      </c>
      <c r="C91" s="6"/>
      <c r="D91" s="6"/>
      <c r="E91" s="6" t="s">
        <v>583</v>
      </c>
      <c r="F91" s="2" t="s">
        <v>584</v>
      </c>
      <c r="G91" s="2" t="s">
        <v>535</v>
      </c>
      <c r="H91" s="6" t="s">
        <v>585</v>
      </c>
      <c r="I91" s="9"/>
      <c r="J91" s="9"/>
      <c r="K91" s="9"/>
      <c r="L91" s="9"/>
    </row>
    <row r="92" spans="1:12" ht="24.95" customHeight="1" x14ac:dyDescent="0.15">
      <c r="A92" s="124"/>
      <c r="B92" s="126"/>
      <c r="C92" s="6"/>
      <c r="D92" s="6"/>
      <c r="E92" s="6"/>
      <c r="F92" s="2" t="s">
        <v>586</v>
      </c>
      <c r="G92" s="2" t="s">
        <v>587</v>
      </c>
      <c r="H92" s="6"/>
      <c r="I92" s="9"/>
      <c r="J92" s="9"/>
      <c r="K92" s="9"/>
      <c r="L92" s="9"/>
    </row>
    <row r="93" spans="1:12" ht="24.95" customHeight="1" x14ac:dyDescent="0.15">
      <c r="A93" s="124"/>
      <c r="B93" s="126"/>
      <c r="C93" s="6"/>
      <c r="D93" s="6"/>
      <c r="E93" s="6"/>
      <c r="F93" s="2" t="s">
        <v>588</v>
      </c>
      <c r="G93" s="2"/>
      <c r="H93" s="6"/>
      <c r="I93" s="9"/>
      <c r="J93" s="9"/>
      <c r="K93" s="9"/>
      <c r="L93" s="9"/>
    </row>
    <row r="94" spans="1:12" ht="24.95" customHeight="1" x14ac:dyDescent="0.15">
      <c r="A94" s="124"/>
      <c r="B94" s="126"/>
      <c r="C94" s="6"/>
      <c r="D94" s="6"/>
      <c r="E94" s="6"/>
      <c r="F94" s="2" t="s">
        <v>589</v>
      </c>
      <c r="G94" s="6"/>
      <c r="H94" s="6"/>
      <c r="I94" s="9"/>
      <c r="J94" s="9"/>
      <c r="K94" s="9"/>
      <c r="L94" s="9"/>
    </row>
    <row r="95" spans="1:12" ht="24.95" customHeight="1" x14ac:dyDescent="0.15">
      <c r="A95" s="124" t="s">
        <v>590</v>
      </c>
      <c r="B95" s="3" t="s">
        <v>29</v>
      </c>
      <c r="C95" s="25" t="s">
        <v>591</v>
      </c>
      <c r="D95" s="25" t="s">
        <v>592</v>
      </c>
      <c r="E95" s="5"/>
      <c r="F95" s="25"/>
      <c r="G95" s="5"/>
      <c r="H95" s="25" t="s">
        <v>593</v>
      </c>
      <c r="I95" s="25" t="s">
        <v>594</v>
      </c>
      <c r="J95" s="25" t="s">
        <v>595</v>
      </c>
      <c r="K95" s="25" t="s">
        <v>596</v>
      </c>
      <c r="L95" s="25" t="s">
        <v>597</v>
      </c>
    </row>
    <row r="96" spans="1:12" ht="39.950000000000003" customHeight="1" x14ac:dyDescent="0.15">
      <c r="A96" s="124"/>
      <c r="B96" s="126" t="s">
        <v>61</v>
      </c>
      <c r="C96" s="25"/>
      <c r="D96" s="26" t="s">
        <v>598</v>
      </c>
      <c r="E96" s="26" t="s">
        <v>599</v>
      </c>
      <c r="F96" s="27" t="s">
        <v>371</v>
      </c>
      <c r="G96" s="25"/>
      <c r="H96" s="25"/>
      <c r="I96" s="26"/>
      <c r="J96" s="9"/>
      <c r="K96" s="9"/>
      <c r="L96" s="9"/>
    </row>
    <row r="97" spans="1:12" ht="24.95" customHeight="1" x14ac:dyDescent="0.15">
      <c r="A97" s="124"/>
      <c r="B97" s="126"/>
      <c r="C97" s="25"/>
      <c r="D97" s="25"/>
      <c r="E97" s="25"/>
      <c r="F97" s="27" t="s">
        <v>600</v>
      </c>
      <c r="G97" s="25"/>
      <c r="H97" s="25"/>
      <c r="I97" s="9"/>
      <c r="J97" s="9"/>
      <c r="K97" s="9"/>
      <c r="L97" s="9"/>
    </row>
    <row r="98" spans="1:12" ht="15" customHeight="1" x14ac:dyDescent="0.15">
      <c r="A98" s="124" t="s">
        <v>601</v>
      </c>
      <c r="B98" s="126" t="s">
        <v>29</v>
      </c>
      <c r="C98" s="6"/>
      <c r="D98" s="6" t="s">
        <v>602</v>
      </c>
      <c r="E98" s="2" t="s">
        <v>603</v>
      </c>
      <c r="F98" s="2" t="s">
        <v>584</v>
      </c>
      <c r="G98" s="2" t="s">
        <v>535</v>
      </c>
      <c r="H98" s="2" t="s">
        <v>604</v>
      </c>
      <c r="I98" s="9"/>
      <c r="J98" s="9"/>
      <c r="K98" s="9"/>
      <c r="L98" s="9"/>
    </row>
    <row r="99" spans="1:12" ht="24" customHeight="1" x14ac:dyDescent="0.15">
      <c r="A99" s="124"/>
      <c r="B99" s="126"/>
      <c r="C99" s="6"/>
      <c r="D99" s="6"/>
      <c r="E99" s="2" t="s">
        <v>583</v>
      </c>
      <c r="F99" s="2" t="s">
        <v>586</v>
      </c>
      <c r="G99" s="2" t="s">
        <v>605</v>
      </c>
      <c r="H99" s="2" t="s">
        <v>606</v>
      </c>
      <c r="I99" s="9"/>
      <c r="J99" s="9"/>
      <c r="K99" s="9"/>
      <c r="L99" s="9"/>
    </row>
    <row r="100" spans="1:12" ht="12.95" customHeight="1" x14ac:dyDescent="0.15">
      <c r="A100" s="124"/>
      <c r="B100" s="126"/>
      <c r="C100" s="6"/>
      <c r="D100" s="6"/>
      <c r="E100" s="6"/>
      <c r="F100" s="6"/>
      <c r="G100" s="6"/>
      <c r="H100" s="2" t="s">
        <v>607</v>
      </c>
      <c r="I100" s="9"/>
      <c r="J100" s="9"/>
      <c r="K100" s="9"/>
      <c r="L100" s="9"/>
    </row>
    <row r="101" spans="1:12" ht="24.95" customHeight="1" x14ac:dyDescent="0.15">
      <c r="A101" s="124" t="s">
        <v>608</v>
      </c>
      <c r="B101" s="126" t="s">
        <v>29</v>
      </c>
      <c r="C101" s="10"/>
      <c r="D101" s="6"/>
      <c r="E101" s="2" t="s">
        <v>583</v>
      </c>
      <c r="F101" s="2" t="s">
        <v>586</v>
      </c>
      <c r="G101" s="2" t="s">
        <v>609</v>
      </c>
      <c r="H101" s="2" t="s">
        <v>610</v>
      </c>
      <c r="I101" s="9"/>
      <c r="J101" s="5"/>
      <c r="K101" s="9" t="s">
        <v>531</v>
      </c>
      <c r="L101" s="9"/>
    </row>
    <row r="102" spans="1:12" ht="21" customHeight="1" x14ac:dyDescent="0.15">
      <c r="A102" s="124"/>
      <c r="B102" s="126"/>
      <c r="C102" s="6"/>
      <c r="D102" s="6"/>
      <c r="E102" s="2" t="s">
        <v>611</v>
      </c>
      <c r="F102" s="2" t="s">
        <v>589</v>
      </c>
      <c r="G102" s="6"/>
      <c r="H102" s="2" t="s">
        <v>606</v>
      </c>
      <c r="I102" s="9"/>
      <c r="J102" s="9"/>
      <c r="K102" s="9"/>
      <c r="L102" s="9"/>
    </row>
    <row r="103" spans="1:12" ht="24.95" customHeight="1" x14ac:dyDescent="0.15">
      <c r="A103" s="124"/>
      <c r="B103" s="7" t="s">
        <v>61</v>
      </c>
      <c r="C103" s="8" t="s">
        <v>612</v>
      </c>
      <c r="D103" s="8" t="s">
        <v>613</v>
      </c>
      <c r="E103" s="2"/>
      <c r="F103" s="2"/>
      <c r="G103" s="15" t="s">
        <v>614</v>
      </c>
      <c r="H103" s="11" t="s">
        <v>615</v>
      </c>
      <c r="I103" s="9"/>
      <c r="J103" s="9"/>
      <c r="K103" s="9"/>
      <c r="L103" s="9"/>
    </row>
    <row r="104" spans="1:12" ht="15.95" customHeight="1" x14ac:dyDescent="0.15">
      <c r="A104" s="124" t="s">
        <v>616</v>
      </c>
      <c r="B104" s="126" t="s">
        <v>29</v>
      </c>
      <c r="C104" s="6"/>
      <c r="D104" s="10"/>
      <c r="E104" s="2" t="s">
        <v>617</v>
      </c>
      <c r="F104" s="6" t="s">
        <v>618</v>
      </c>
      <c r="G104" s="2" t="s">
        <v>619</v>
      </c>
      <c r="H104" s="2" t="s">
        <v>620</v>
      </c>
      <c r="I104" s="2"/>
      <c r="J104" s="2"/>
      <c r="K104" s="9"/>
      <c r="L104" s="2"/>
    </row>
    <row r="105" spans="1:12" ht="24.95" customHeight="1" x14ac:dyDescent="0.15">
      <c r="A105" s="124"/>
      <c r="B105" s="126"/>
      <c r="C105" s="6"/>
      <c r="D105" s="6"/>
      <c r="E105" s="2" t="s">
        <v>621</v>
      </c>
      <c r="F105" s="2" t="s">
        <v>622</v>
      </c>
      <c r="G105" s="2" t="s">
        <v>623</v>
      </c>
      <c r="H105" s="2" t="s">
        <v>624</v>
      </c>
      <c r="I105" s="9"/>
      <c r="J105" s="9"/>
      <c r="K105" s="9"/>
      <c r="L105" s="9"/>
    </row>
    <row r="106" spans="1:12" ht="21.95" customHeight="1" x14ac:dyDescent="0.15">
      <c r="A106" s="124"/>
      <c r="B106" s="126"/>
      <c r="C106" s="6"/>
      <c r="D106" s="6"/>
      <c r="E106" s="2" t="s">
        <v>625</v>
      </c>
      <c r="F106" s="13"/>
      <c r="G106" s="2" t="s">
        <v>626</v>
      </c>
      <c r="H106" s="13"/>
      <c r="I106" s="9"/>
      <c r="J106" s="9"/>
      <c r="K106" s="9"/>
      <c r="L106" s="9"/>
    </row>
    <row r="107" spans="1:12" ht="24.95" customHeight="1" x14ac:dyDescent="0.15">
      <c r="A107" s="124"/>
      <c r="B107" s="127" t="s">
        <v>61</v>
      </c>
      <c r="C107" s="8"/>
      <c r="D107" s="8"/>
      <c r="E107" s="11" t="s">
        <v>627</v>
      </c>
      <c r="F107" s="11" t="s">
        <v>628</v>
      </c>
      <c r="G107" s="11"/>
      <c r="H107" s="11" t="s">
        <v>629</v>
      </c>
      <c r="I107" s="9"/>
      <c r="J107" s="9" t="s">
        <v>630</v>
      </c>
      <c r="K107" s="5"/>
      <c r="L107" s="9"/>
    </row>
    <row r="108" spans="1:12" ht="23.1" customHeight="1" x14ac:dyDescent="0.15">
      <c r="A108" s="124"/>
      <c r="B108" s="127"/>
      <c r="C108" s="8"/>
      <c r="D108" s="8"/>
      <c r="E108" s="11" t="s">
        <v>631</v>
      </c>
      <c r="F108" s="8"/>
      <c r="G108" s="11" t="s">
        <v>632</v>
      </c>
      <c r="H108" s="8"/>
      <c r="I108" s="9"/>
      <c r="J108" s="9"/>
      <c r="K108" s="9"/>
      <c r="L108" s="9"/>
    </row>
    <row r="109" spans="1:12" ht="20.100000000000001" customHeight="1" x14ac:dyDescent="0.15">
      <c r="A109" s="124"/>
      <c r="B109" s="127"/>
      <c r="C109" s="8"/>
      <c r="D109" s="8"/>
      <c r="E109" s="8"/>
      <c r="F109" s="8"/>
      <c r="G109" s="11" t="s">
        <v>633</v>
      </c>
      <c r="H109" s="8"/>
      <c r="I109" s="9"/>
      <c r="J109" s="9"/>
      <c r="K109" s="9"/>
      <c r="L109" s="9"/>
    </row>
    <row r="110" spans="1:12" ht="24.95" customHeight="1" x14ac:dyDescent="0.15">
      <c r="A110" s="124" t="s">
        <v>634</v>
      </c>
      <c r="B110" s="3" t="s">
        <v>29</v>
      </c>
      <c r="C110" s="6"/>
      <c r="D110" s="6"/>
      <c r="E110" s="2" t="s">
        <v>635</v>
      </c>
      <c r="F110" s="2" t="s">
        <v>636</v>
      </c>
      <c r="G110" s="2" t="s">
        <v>637</v>
      </c>
      <c r="H110" s="2" t="s">
        <v>638</v>
      </c>
      <c r="I110" s="13" t="s">
        <v>639</v>
      </c>
      <c r="J110" s="9" t="s">
        <v>640</v>
      </c>
      <c r="K110" s="9"/>
      <c r="L110" s="21"/>
    </row>
    <row r="111" spans="1:12" ht="24.95" customHeight="1" x14ac:dyDescent="0.15">
      <c r="A111" s="124"/>
      <c r="B111" s="127" t="s">
        <v>61</v>
      </c>
      <c r="C111" s="6"/>
      <c r="D111" s="11" t="s">
        <v>521</v>
      </c>
      <c r="E111" s="14"/>
      <c r="F111" s="11" t="s">
        <v>577</v>
      </c>
      <c r="G111" s="8" t="s">
        <v>482</v>
      </c>
      <c r="H111" s="11" t="s">
        <v>483</v>
      </c>
      <c r="I111" s="9"/>
      <c r="J111" s="9"/>
      <c r="K111" s="9"/>
      <c r="L111" s="9"/>
    </row>
    <row r="112" spans="1:12" ht="24.95" customHeight="1" x14ac:dyDescent="0.15">
      <c r="A112" s="124"/>
      <c r="B112" s="127"/>
      <c r="C112" s="6"/>
      <c r="D112" s="6"/>
      <c r="E112" s="11" t="s">
        <v>567</v>
      </c>
      <c r="F112" s="11" t="s">
        <v>565</v>
      </c>
      <c r="G112" s="8"/>
      <c r="H112" s="11"/>
      <c r="I112" s="9"/>
      <c r="J112" s="9"/>
      <c r="K112" s="9"/>
      <c r="L112" s="9"/>
    </row>
    <row r="113" spans="1:12" ht="24.95" customHeight="1" x14ac:dyDescent="0.15">
      <c r="A113" s="124" t="s">
        <v>641</v>
      </c>
      <c r="B113" s="3" t="s">
        <v>29</v>
      </c>
      <c r="C113" s="2" t="s">
        <v>642</v>
      </c>
      <c r="D113" s="13" t="s">
        <v>643</v>
      </c>
      <c r="E113" s="6" t="s">
        <v>644</v>
      </c>
      <c r="F113" s="2" t="s">
        <v>645</v>
      </c>
      <c r="G113" s="6" t="s">
        <v>646</v>
      </c>
      <c r="H113" s="6" t="s">
        <v>647</v>
      </c>
      <c r="I113" s="9"/>
      <c r="J113" s="2"/>
      <c r="K113" s="9"/>
      <c r="L113" s="9"/>
    </row>
    <row r="114" spans="1:12" ht="24.95" customHeight="1" x14ac:dyDescent="0.15">
      <c r="A114" s="124"/>
      <c r="B114" s="127" t="s">
        <v>61</v>
      </c>
      <c r="C114" s="11" t="s">
        <v>648</v>
      </c>
      <c r="D114" s="11" t="s">
        <v>649</v>
      </c>
      <c r="E114" s="8" t="s">
        <v>650</v>
      </c>
      <c r="F114" s="11"/>
      <c r="G114" s="8" t="s">
        <v>633</v>
      </c>
      <c r="H114" s="6"/>
      <c r="I114" s="8"/>
      <c r="J114" s="9"/>
      <c r="K114" s="9"/>
      <c r="L114" s="9"/>
    </row>
    <row r="115" spans="1:12" ht="24.95" customHeight="1" x14ac:dyDescent="0.15">
      <c r="A115" s="124"/>
      <c r="B115" s="126"/>
      <c r="C115" s="10"/>
      <c r="D115" s="11" t="s">
        <v>651</v>
      </c>
      <c r="E115" s="11"/>
      <c r="F115" s="8"/>
      <c r="G115" s="8"/>
      <c r="H115" s="6"/>
      <c r="I115" s="9"/>
      <c r="J115" s="9"/>
      <c r="K115" s="9"/>
      <c r="L115" s="9"/>
    </row>
    <row r="116" spans="1:12" ht="24.95" customHeight="1" x14ac:dyDescent="0.15">
      <c r="A116" s="124" t="s">
        <v>652</v>
      </c>
      <c r="B116" s="3" t="s">
        <v>29</v>
      </c>
      <c r="C116" s="14"/>
      <c r="D116" s="6"/>
      <c r="E116" s="14"/>
      <c r="F116" s="6" t="s">
        <v>653</v>
      </c>
      <c r="G116" s="14"/>
      <c r="H116" s="5"/>
      <c r="I116" s="6" t="s">
        <v>654</v>
      </c>
      <c r="J116" s="2" t="s">
        <v>655</v>
      </c>
      <c r="K116" s="6" t="s">
        <v>656</v>
      </c>
      <c r="L116" s="6" t="s">
        <v>657</v>
      </c>
    </row>
    <row r="117" spans="1:12" ht="24.95" customHeight="1" x14ac:dyDescent="0.15">
      <c r="A117" s="124"/>
      <c r="B117" s="7" t="s">
        <v>61</v>
      </c>
      <c r="C117" s="8" t="s">
        <v>658</v>
      </c>
      <c r="D117" s="8" t="s">
        <v>659</v>
      </c>
      <c r="E117" s="11" t="s">
        <v>660</v>
      </c>
      <c r="F117" s="8"/>
      <c r="G117" s="6"/>
      <c r="H117" s="6"/>
      <c r="I117" s="9"/>
      <c r="J117" s="11"/>
      <c r="K117" s="9"/>
      <c r="L117" s="9"/>
    </row>
    <row r="118" spans="1:12" ht="24.95" customHeight="1" x14ac:dyDescent="0.15">
      <c r="A118" s="124" t="s">
        <v>661</v>
      </c>
      <c r="B118" s="3" t="s">
        <v>29</v>
      </c>
      <c r="C118" s="6" t="s">
        <v>662</v>
      </c>
      <c r="D118" s="6" t="s">
        <v>663</v>
      </c>
      <c r="E118" s="5"/>
      <c r="F118" s="13"/>
      <c r="G118" s="14"/>
      <c r="H118" s="16" t="s">
        <v>664</v>
      </c>
      <c r="I118" s="2" t="s">
        <v>665</v>
      </c>
      <c r="J118" s="6" t="s">
        <v>666</v>
      </c>
      <c r="K118" s="2" t="s">
        <v>667</v>
      </c>
      <c r="L118" s="2"/>
    </row>
    <row r="119" spans="1:12" ht="24.95" customHeight="1" x14ac:dyDescent="0.15">
      <c r="A119" s="124"/>
      <c r="B119" s="127" t="s">
        <v>61</v>
      </c>
      <c r="C119" s="11"/>
      <c r="D119" s="11"/>
      <c r="E119" s="11" t="s">
        <v>668</v>
      </c>
      <c r="F119" s="11" t="s">
        <v>669</v>
      </c>
      <c r="G119" s="11" t="s">
        <v>632</v>
      </c>
      <c r="H119" s="2"/>
      <c r="I119" s="9"/>
      <c r="J119" s="11"/>
      <c r="K119" s="11"/>
      <c r="L119" s="9"/>
    </row>
    <row r="120" spans="1:12" ht="24.95" customHeight="1" x14ac:dyDescent="0.15">
      <c r="A120" s="124"/>
      <c r="B120" s="127"/>
      <c r="C120" s="11"/>
      <c r="D120" s="11"/>
      <c r="E120" s="11" t="s">
        <v>670</v>
      </c>
      <c r="F120" s="11" t="s">
        <v>671</v>
      </c>
      <c r="G120" s="11"/>
      <c r="H120" s="2"/>
      <c r="I120" s="9"/>
      <c r="J120" s="9"/>
      <c r="K120" s="9"/>
      <c r="L120" s="9"/>
    </row>
    <row r="121" spans="1:12" ht="24.95" customHeight="1" x14ac:dyDescent="0.15">
      <c r="A121" s="124" t="s">
        <v>672</v>
      </c>
      <c r="B121" s="126" t="s">
        <v>29</v>
      </c>
      <c r="C121" s="6" t="s">
        <v>673</v>
      </c>
      <c r="D121" s="6" t="s">
        <v>674</v>
      </c>
      <c r="E121" s="6"/>
      <c r="F121" s="2" t="s">
        <v>675</v>
      </c>
      <c r="G121" s="6" t="s">
        <v>676</v>
      </c>
      <c r="H121" s="9" t="s">
        <v>677</v>
      </c>
      <c r="I121" s="9" t="s">
        <v>678</v>
      </c>
      <c r="J121" s="2"/>
      <c r="K121" s="9"/>
      <c r="L121" s="2"/>
    </row>
    <row r="122" spans="1:12" ht="15.95" customHeight="1" x14ac:dyDescent="0.15">
      <c r="A122" s="124"/>
      <c r="B122" s="126"/>
      <c r="C122" s="6" t="s">
        <v>679</v>
      </c>
      <c r="D122" s="6"/>
      <c r="E122" s="6"/>
      <c r="F122" s="2" t="s">
        <v>680</v>
      </c>
      <c r="G122" s="6"/>
      <c r="H122" s="2" t="s">
        <v>681</v>
      </c>
      <c r="I122" s="9"/>
      <c r="J122" s="9"/>
      <c r="K122" s="9"/>
      <c r="L122" s="9"/>
    </row>
    <row r="123" spans="1:12" ht="18" customHeight="1" x14ac:dyDescent="0.15">
      <c r="A123" s="124" t="s">
        <v>682</v>
      </c>
      <c r="B123" s="126" t="s">
        <v>29</v>
      </c>
      <c r="C123" s="2" t="s">
        <v>683</v>
      </c>
      <c r="D123" s="2" t="s">
        <v>684</v>
      </c>
      <c r="E123" s="6" t="s">
        <v>685</v>
      </c>
      <c r="F123" s="6" t="s">
        <v>373</v>
      </c>
      <c r="G123" s="6" t="s">
        <v>686</v>
      </c>
      <c r="H123" s="6"/>
      <c r="I123" s="9"/>
      <c r="J123" s="6"/>
      <c r="K123" s="9"/>
      <c r="L123" s="6"/>
    </row>
    <row r="124" spans="1:12" ht="20.100000000000001" customHeight="1" x14ac:dyDescent="0.15">
      <c r="A124" s="124"/>
      <c r="B124" s="126"/>
      <c r="C124" s="2" t="s">
        <v>687</v>
      </c>
      <c r="D124" s="2" t="s">
        <v>688</v>
      </c>
      <c r="E124" s="6"/>
      <c r="F124" s="6"/>
      <c r="G124" s="6"/>
      <c r="H124" s="6"/>
      <c r="I124" s="9"/>
      <c r="J124" s="9"/>
      <c r="K124" s="9"/>
      <c r="L124" s="9"/>
    </row>
    <row r="125" spans="1:12" ht="18" customHeight="1" x14ac:dyDescent="0.15">
      <c r="A125" s="124" t="s">
        <v>689</v>
      </c>
      <c r="B125" s="126" t="s">
        <v>29</v>
      </c>
      <c r="C125" s="6"/>
      <c r="D125" s="9" t="s">
        <v>690</v>
      </c>
      <c r="E125" s="2" t="s">
        <v>691</v>
      </c>
      <c r="F125" s="2" t="s">
        <v>692</v>
      </c>
      <c r="G125" s="2" t="s">
        <v>693</v>
      </c>
      <c r="H125" s="2"/>
      <c r="I125" s="9"/>
      <c r="J125" s="2"/>
      <c r="K125" s="2"/>
      <c r="L125" s="2"/>
    </row>
    <row r="126" spans="1:12" ht="18" customHeight="1" x14ac:dyDescent="0.15">
      <c r="A126" s="124"/>
      <c r="B126" s="126"/>
      <c r="C126" s="6"/>
      <c r="D126" s="6"/>
      <c r="E126" s="2" t="s">
        <v>694</v>
      </c>
      <c r="F126" s="2" t="s">
        <v>695</v>
      </c>
      <c r="G126" s="2" t="s">
        <v>696</v>
      </c>
      <c r="H126" s="2"/>
      <c r="I126" s="9"/>
      <c r="J126" s="9"/>
      <c r="K126" s="9"/>
      <c r="L126" s="9"/>
    </row>
    <row r="127" spans="1:12" ht="18" customHeight="1" x14ac:dyDescent="0.15">
      <c r="A127" s="124"/>
      <c r="B127" s="126"/>
      <c r="C127" s="6"/>
      <c r="D127" s="6"/>
      <c r="E127" s="2" t="s">
        <v>697</v>
      </c>
      <c r="F127" s="2"/>
      <c r="G127" s="10"/>
      <c r="H127" s="2"/>
      <c r="I127" s="9"/>
      <c r="J127" s="9"/>
      <c r="K127" s="9"/>
      <c r="L127" s="9"/>
    </row>
    <row r="128" spans="1:12" ht="24.95" customHeight="1" x14ac:dyDescent="0.15">
      <c r="A128" s="124" t="s">
        <v>698</v>
      </c>
      <c r="B128" s="126" t="s">
        <v>29</v>
      </c>
      <c r="C128" s="6" t="s">
        <v>699</v>
      </c>
      <c r="D128" s="6"/>
      <c r="E128" s="2" t="s">
        <v>700</v>
      </c>
      <c r="F128" s="6" t="s">
        <v>701</v>
      </c>
      <c r="G128" s="2" t="s">
        <v>702</v>
      </c>
      <c r="H128" s="6" t="s">
        <v>703</v>
      </c>
      <c r="I128" s="2"/>
      <c r="J128" s="6"/>
      <c r="K128" s="2"/>
      <c r="L128" s="6"/>
    </row>
    <row r="129" spans="1:12" ht="18.95" customHeight="1" x14ac:dyDescent="0.15">
      <c r="A129" s="124"/>
      <c r="B129" s="126"/>
      <c r="C129" s="6"/>
      <c r="D129" s="6"/>
      <c r="E129" s="2" t="s">
        <v>704</v>
      </c>
      <c r="F129" s="6"/>
      <c r="G129" s="2" t="s">
        <v>705</v>
      </c>
      <c r="H129" s="6"/>
      <c r="I129" s="9"/>
      <c r="J129" s="9"/>
      <c r="K129" s="9"/>
      <c r="L129" s="9"/>
    </row>
    <row r="130" spans="1:12" ht="20.100000000000001" customHeight="1" x14ac:dyDescent="0.15">
      <c r="A130" s="124" t="s">
        <v>706</v>
      </c>
      <c r="B130" s="126" t="s">
        <v>29</v>
      </c>
      <c r="C130" s="6" t="s">
        <v>707</v>
      </c>
      <c r="D130" s="2" t="s">
        <v>708</v>
      </c>
      <c r="E130" s="6" t="s">
        <v>709</v>
      </c>
      <c r="F130" s="6" t="s">
        <v>710</v>
      </c>
      <c r="G130" s="6" t="s">
        <v>711</v>
      </c>
      <c r="H130" s="6" t="s">
        <v>712</v>
      </c>
      <c r="I130" s="9"/>
      <c r="J130" s="9"/>
      <c r="K130" s="6"/>
      <c r="L130" s="6"/>
    </row>
    <row r="131" spans="1:12" ht="21" customHeight="1" x14ac:dyDescent="0.15">
      <c r="A131" s="124"/>
      <c r="B131" s="126"/>
      <c r="C131" s="6"/>
      <c r="D131" s="2" t="s">
        <v>713</v>
      </c>
      <c r="E131" s="6"/>
      <c r="F131" s="6"/>
      <c r="G131" s="6"/>
      <c r="H131" s="6"/>
      <c r="I131" s="9"/>
      <c r="J131" s="9"/>
      <c r="K131" s="9"/>
      <c r="L131" s="9"/>
    </row>
    <row r="132" spans="1:12" ht="15" customHeight="1" x14ac:dyDescent="0.15">
      <c r="A132" s="125" t="s">
        <v>2899</v>
      </c>
      <c r="B132" s="126" t="s">
        <v>29</v>
      </c>
      <c r="C132" s="6"/>
      <c r="D132" s="6"/>
      <c r="E132" s="2" t="s">
        <v>714</v>
      </c>
      <c r="F132" s="2" t="s">
        <v>715</v>
      </c>
      <c r="G132" s="2" t="s">
        <v>716</v>
      </c>
      <c r="H132" s="2" t="s">
        <v>717</v>
      </c>
      <c r="I132" s="9"/>
      <c r="J132" s="9"/>
      <c r="K132" s="9"/>
      <c r="L132" s="9"/>
    </row>
    <row r="133" spans="1:12" ht="17.100000000000001" customHeight="1" x14ac:dyDescent="0.15">
      <c r="A133" s="124"/>
      <c r="B133" s="126"/>
      <c r="C133" s="6"/>
      <c r="D133" s="6"/>
      <c r="E133" s="2" t="s">
        <v>718</v>
      </c>
      <c r="F133" s="13"/>
      <c r="G133" s="13"/>
      <c r="H133" s="2" t="s">
        <v>719</v>
      </c>
      <c r="I133" s="9"/>
      <c r="J133" s="9"/>
      <c r="K133" s="9"/>
      <c r="L133" s="9"/>
    </row>
    <row r="134" spans="1:12" ht="18" customHeight="1" x14ac:dyDescent="0.15">
      <c r="A134" s="124"/>
      <c r="B134" s="126"/>
      <c r="C134" s="6"/>
      <c r="D134" s="6"/>
      <c r="E134" s="2" t="s">
        <v>720</v>
      </c>
      <c r="F134" s="13"/>
      <c r="G134" s="13"/>
      <c r="H134" s="2" t="s">
        <v>721</v>
      </c>
      <c r="I134" s="9"/>
      <c r="J134" s="9"/>
      <c r="K134" s="9"/>
      <c r="L134" s="9"/>
    </row>
    <row r="135" spans="1:12" ht="14.1" customHeight="1" x14ac:dyDescent="0.15">
      <c r="A135" s="124"/>
      <c r="B135" s="126"/>
      <c r="C135" s="6"/>
      <c r="D135" s="6"/>
      <c r="E135" s="13"/>
      <c r="F135" s="13"/>
      <c r="G135" s="6"/>
      <c r="H135" s="2" t="s">
        <v>722</v>
      </c>
      <c r="I135" s="9"/>
      <c r="J135" s="9"/>
      <c r="K135" s="9"/>
      <c r="L135" s="9"/>
    </row>
    <row r="136" spans="1:12" ht="24.95" customHeight="1" x14ac:dyDescent="0.15">
      <c r="A136" s="124"/>
      <c r="B136" s="127" t="s">
        <v>137</v>
      </c>
      <c r="C136" s="8"/>
      <c r="D136" s="8"/>
      <c r="E136" s="11" t="s">
        <v>567</v>
      </c>
      <c r="F136" s="11" t="s">
        <v>723</v>
      </c>
      <c r="G136" s="11" t="s">
        <v>724</v>
      </c>
      <c r="H136" s="11" t="s">
        <v>725</v>
      </c>
      <c r="I136" s="13" t="s">
        <v>726</v>
      </c>
      <c r="J136" s="9"/>
      <c r="K136" s="9"/>
      <c r="L136" s="9"/>
    </row>
    <row r="137" spans="1:12" ht="24.95" customHeight="1" x14ac:dyDescent="0.15">
      <c r="A137" s="124"/>
      <c r="B137" s="127"/>
      <c r="C137" s="8"/>
      <c r="D137" s="8"/>
      <c r="E137" s="11" t="s">
        <v>727</v>
      </c>
      <c r="F137" s="11" t="s">
        <v>460</v>
      </c>
      <c r="G137" s="11" t="s">
        <v>728</v>
      </c>
      <c r="H137" s="11" t="s">
        <v>729</v>
      </c>
      <c r="I137" s="9"/>
      <c r="J137" s="9"/>
      <c r="K137" s="9"/>
      <c r="L137" s="9"/>
    </row>
    <row r="138" spans="1:12" ht="57" customHeight="1" x14ac:dyDescent="0.15">
      <c r="A138" s="124"/>
      <c r="B138" s="127"/>
      <c r="C138" s="8"/>
      <c r="D138" s="8"/>
      <c r="E138" s="15"/>
      <c r="F138" s="11" t="s">
        <v>730</v>
      </c>
      <c r="G138" s="8"/>
      <c r="H138" s="11" t="s">
        <v>731</v>
      </c>
      <c r="I138" s="9"/>
      <c r="J138" s="9"/>
      <c r="K138" s="9"/>
      <c r="L138" s="9"/>
    </row>
    <row r="139" spans="1:12" ht="24.95" customHeight="1" x14ac:dyDescent="0.15">
      <c r="A139" s="126" t="s">
        <v>732</v>
      </c>
      <c r="B139" s="131" t="s">
        <v>29</v>
      </c>
      <c r="C139" s="6" t="s">
        <v>733</v>
      </c>
      <c r="D139" s="2" t="s">
        <v>602</v>
      </c>
      <c r="E139" s="10"/>
      <c r="F139" s="2"/>
      <c r="G139" s="2" t="s">
        <v>535</v>
      </c>
      <c r="H139" s="2" t="s">
        <v>604</v>
      </c>
      <c r="I139" s="2" t="s">
        <v>734</v>
      </c>
      <c r="J139" s="5"/>
      <c r="K139" s="2" t="s">
        <v>735</v>
      </c>
      <c r="L139" s="2" t="s">
        <v>736</v>
      </c>
    </row>
    <row r="140" spans="1:12" ht="24.95" customHeight="1" x14ac:dyDescent="0.15">
      <c r="A140" s="126"/>
      <c r="B140" s="132"/>
      <c r="C140" s="6"/>
      <c r="D140" s="2"/>
      <c r="E140" s="10"/>
      <c r="F140" s="2"/>
      <c r="G140" s="2"/>
      <c r="H140" s="2"/>
      <c r="I140" s="2"/>
      <c r="J140" s="9"/>
      <c r="K140" s="9" t="s">
        <v>531</v>
      </c>
      <c r="L140" s="2"/>
    </row>
    <row r="141" spans="1:12" ht="24.95" customHeight="1" x14ac:dyDescent="0.15">
      <c r="A141" s="126"/>
      <c r="B141" s="7" t="s">
        <v>61</v>
      </c>
      <c r="C141" s="2"/>
      <c r="D141" s="11"/>
      <c r="E141" s="11" t="s">
        <v>737</v>
      </c>
      <c r="F141" s="11" t="s">
        <v>738</v>
      </c>
      <c r="G141" s="2"/>
      <c r="H141" s="11"/>
      <c r="I141" s="9"/>
      <c r="J141" s="11"/>
      <c r="K141" s="9"/>
      <c r="L141" s="9"/>
    </row>
    <row r="142" spans="1:12" ht="42.95" customHeight="1" x14ac:dyDescent="0.15">
      <c r="A142" s="2" t="s">
        <v>739</v>
      </c>
      <c r="B142" s="3" t="s">
        <v>29</v>
      </c>
      <c r="C142" s="2" t="s">
        <v>740</v>
      </c>
      <c r="D142" s="2" t="s">
        <v>741</v>
      </c>
      <c r="E142" s="14"/>
      <c r="F142" s="2" t="s">
        <v>373</v>
      </c>
      <c r="G142" s="6"/>
      <c r="H142" s="6"/>
      <c r="I142" s="2"/>
      <c r="J142" s="9" t="s">
        <v>742</v>
      </c>
      <c r="K142" s="16" t="s">
        <v>743</v>
      </c>
      <c r="L142" s="6" t="s">
        <v>744</v>
      </c>
    </row>
    <row r="143" spans="1:12" ht="24.95" customHeight="1" x14ac:dyDescent="0.15">
      <c r="A143" s="124" t="s">
        <v>745</v>
      </c>
      <c r="B143" s="126" t="s">
        <v>29</v>
      </c>
      <c r="C143" s="6"/>
      <c r="D143" s="10"/>
      <c r="E143" s="2" t="s">
        <v>385</v>
      </c>
      <c r="F143" s="2" t="s">
        <v>746</v>
      </c>
      <c r="G143" s="2" t="s">
        <v>747</v>
      </c>
      <c r="H143" s="14"/>
      <c r="I143" s="9"/>
      <c r="J143" s="9"/>
      <c r="K143" s="9"/>
      <c r="L143" s="6" t="s">
        <v>748</v>
      </c>
    </row>
    <row r="144" spans="1:12" ht="24.95" customHeight="1" x14ac:dyDescent="0.15">
      <c r="A144" s="124"/>
      <c r="B144" s="126"/>
      <c r="C144" s="6"/>
      <c r="D144" s="6"/>
      <c r="E144" s="2" t="s">
        <v>749</v>
      </c>
      <c r="F144" s="2" t="s">
        <v>373</v>
      </c>
      <c r="G144" s="2" t="s">
        <v>750</v>
      </c>
      <c r="H144" s="13"/>
      <c r="I144" s="9"/>
      <c r="J144" s="9"/>
      <c r="K144" s="9"/>
      <c r="L144" s="9"/>
    </row>
    <row r="145" spans="1:12" ht="35.1" customHeight="1" x14ac:dyDescent="0.15">
      <c r="A145" s="124"/>
      <c r="B145" s="126"/>
      <c r="C145" s="6"/>
      <c r="D145" s="6"/>
      <c r="E145" s="2"/>
      <c r="F145" s="2" t="s">
        <v>751</v>
      </c>
      <c r="G145" s="2" t="s">
        <v>752</v>
      </c>
      <c r="H145" s="13"/>
      <c r="I145" s="9"/>
      <c r="J145" s="9"/>
      <c r="K145" s="9"/>
      <c r="L145" s="9"/>
    </row>
    <row r="146" spans="1:12" ht="24.95" customHeight="1" x14ac:dyDescent="0.15">
      <c r="A146" s="124"/>
      <c r="B146" s="127" t="s">
        <v>61</v>
      </c>
      <c r="C146" s="8"/>
      <c r="D146" s="11"/>
      <c r="E146" s="23" t="s">
        <v>370</v>
      </c>
      <c r="F146" s="11" t="s">
        <v>753</v>
      </c>
      <c r="G146" s="11" t="s">
        <v>754</v>
      </c>
      <c r="H146" s="11" t="s">
        <v>755</v>
      </c>
      <c r="I146" s="9"/>
      <c r="J146" s="17" t="s">
        <v>392</v>
      </c>
      <c r="K146" s="5"/>
      <c r="L146" s="9"/>
    </row>
    <row r="147" spans="1:12" ht="39" customHeight="1" x14ac:dyDescent="0.15">
      <c r="A147" s="124"/>
      <c r="B147" s="127"/>
      <c r="C147" s="8"/>
      <c r="D147" s="8"/>
      <c r="E147" s="15"/>
      <c r="F147" s="11" t="s">
        <v>600</v>
      </c>
      <c r="G147" s="11" t="s">
        <v>412</v>
      </c>
      <c r="H147" s="11" t="s">
        <v>756</v>
      </c>
      <c r="I147" s="9"/>
      <c r="J147" s="9"/>
      <c r="K147" s="9"/>
      <c r="L147" s="9"/>
    </row>
    <row r="148" spans="1:12" ht="33.950000000000003" customHeight="1" x14ac:dyDescent="0.15">
      <c r="A148" s="124"/>
      <c r="B148" s="127"/>
      <c r="C148" s="8"/>
      <c r="D148" s="8"/>
      <c r="E148" s="15"/>
      <c r="F148" s="15"/>
      <c r="G148" s="15"/>
      <c r="H148" s="8" t="s">
        <v>369</v>
      </c>
      <c r="I148" s="9"/>
      <c r="J148" s="9"/>
      <c r="K148" s="9"/>
      <c r="L148" s="9"/>
    </row>
    <row r="149" spans="1:12" ht="18.95" customHeight="1" x14ac:dyDescent="0.15">
      <c r="A149" s="124" t="s">
        <v>757</v>
      </c>
      <c r="B149" s="126" t="s">
        <v>29</v>
      </c>
      <c r="C149" s="6" t="s">
        <v>758</v>
      </c>
      <c r="D149" s="14"/>
      <c r="E149" s="2" t="s">
        <v>385</v>
      </c>
      <c r="F149" s="6" t="s">
        <v>373</v>
      </c>
      <c r="G149" s="6" t="s">
        <v>752</v>
      </c>
      <c r="H149" s="6" t="s">
        <v>410</v>
      </c>
      <c r="I149" s="9"/>
      <c r="J149" s="9"/>
      <c r="K149" s="2" t="s">
        <v>356</v>
      </c>
      <c r="L149" s="9"/>
    </row>
    <row r="150" spans="1:12" ht="20.100000000000001" customHeight="1" x14ac:dyDescent="0.15">
      <c r="A150" s="124"/>
      <c r="B150" s="126"/>
      <c r="C150" s="6"/>
      <c r="D150" s="6"/>
      <c r="E150" s="2" t="s">
        <v>759</v>
      </c>
      <c r="F150" s="6"/>
      <c r="G150" s="2"/>
      <c r="H150" s="6" t="s">
        <v>760</v>
      </c>
      <c r="I150" s="9"/>
      <c r="J150" s="9"/>
      <c r="K150" s="9"/>
      <c r="L150" s="9"/>
    </row>
    <row r="151" spans="1:12" ht="24.95" customHeight="1" x14ac:dyDescent="0.15">
      <c r="A151" s="124"/>
      <c r="B151" s="127" t="s">
        <v>61</v>
      </c>
      <c r="C151" s="6"/>
      <c r="D151" s="6"/>
      <c r="E151" s="11" t="s">
        <v>370</v>
      </c>
      <c r="F151" s="6"/>
      <c r="G151" s="23" t="s">
        <v>412</v>
      </c>
      <c r="H151" s="6"/>
      <c r="I151" s="9"/>
      <c r="J151" s="8" t="s">
        <v>761</v>
      </c>
      <c r="K151" s="9"/>
      <c r="L151" s="9"/>
    </row>
    <row r="152" spans="1:12" ht="24.95" customHeight="1" x14ac:dyDescent="0.15">
      <c r="A152" s="124"/>
      <c r="B152" s="127"/>
      <c r="C152" s="8"/>
      <c r="D152" s="10"/>
      <c r="E152" s="10"/>
      <c r="F152" s="8"/>
      <c r="G152" s="8"/>
      <c r="H152" s="6"/>
      <c r="I152" s="9"/>
      <c r="J152" s="9"/>
      <c r="K152" s="9"/>
      <c r="L152" s="9"/>
    </row>
    <row r="153" spans="1:12" ht="24.95" customHeight="1" x14ac:dyDescent="0.15">
      <c r="A153" s="124" t="s">
        <v>762</v>
      </c>
      <c r="B153" s="126" t="s">
        <v>29</v>
      </c>
      <c r="C153" s="2"/>
      <c r="D153" s="6"/>
      <c r="E153" s="2" t="s">
        <v>763</v>
      </c>
      <c r="F153" s="2" t="s">
        <v>746</v>
      </c>
      <c r="G153" s="2" t="s">
        <v>764</v>
      </c>
      <c r="H153" s="2"/>
      <c r="I153" s="9" t="s">
        <v>765</v>
      </c>
      <c r="J153" s="9" t="s">
        <v>766</v>
      </c>
      <c r="K153" s="13" t="s">
        <v>767</v>
      </c>
      <c r="L153" s="2"/>
    </row>
    <row r="154" spans="1:12" ht="24.95" customHeight="1" x14ac:dyDescent="0.15">
      <c r="A154" s="124"/>
      <c r="B154" s="126"/>
      <c r="C154" s="2"/>
      <c r="D154" s="6"/>
      <c r="E154" s="13"/>
      <c r="F154" s="13"/>
      <c r="G154" s="2" t="s">
        <v>768</v>
      </c>
      <c r="H154" s="13"/>
      <c r="I154" s="9"/>
      <c r="J154" s="9"/>
      <c r="K154" s="9"/>
      <c r="L154" s="9"/>
    </row>
    <row r="155" spans="1:12" ht="24.95" customHeight="1" x14ac:dyDescent="0.15">
      <c r="A155" s="124"/>
      <c r="B155" s="127" t="s">
        <v>61</v>
      </c>
      <c r="C155" s="11"/>
      <c r="D155" s="11"/>
      <c r="E155" s="11" t="s">
        <v>769</v>
      </c>
      <c r="F155" s="11" t="s">
        <v>770</v>
      </c>
      <c r="G155" s="11"/>
      <c r="H155" s="11" t="s">
        <v>756</v>
      </c>
      <c r="I155" s="9"/>
      <c r="J155" s="9" t="s">
        <v>392</v>
      </c>
      <c r="K155" s="5"/>
      <c r="L155" s="9"/>
    </row>
    <row r="156" spans="1:12" ht="15" customHeight="1" x14ac:dyDescent="0.15">
      <c r="A156" s="124"/>
      <c r="B156" s="127"/>
      <c r="C156" s="8"/>
      <c r="D156" s="8"/>
      <c r="F156" s="11" t="s">
        <v>381</v>
      </c>
      <c r="G156" s="8"/>
      <c r="H156" s="8"/>
      <c r="I156" s="9"/>
      <c r="J156" s="9"/>
      <c r="K156" s="9"/>
      <c r="L156" s="9"/>
    </row>
    <row r="157" spans="1:12" ht="15" customHeight="1" x14ac:dyDescent="0.15">
      <c r="A157" s="124" t="s">
        <v>771</v>
      </c>
      <c r="B157" s="126" t="s">
        <v>29</v>
      </c>
      <c r="C157" s="2" t="s">
        <v>772</v>
      </c>
      <c r="D157" s="6"/>
      <c r="E157" s="2" t="s">
        <v>385</v>
      </c>
      <c r="F157" s="14"/>
      <c r="G157" s="14"/>
      <c r="H157" s="2" t="s">
        <v>773</v>
      </c>
      <c r="I157" s="14"/>
      <c r="J157" s="2" t="s">
        <v>404</v>
      </c>
      <c r="K157" s="9"/>
      <c r="L157" s="9"/>
    </row>
    <row r="158" spans="1:12" ht="18" customHeight="1" x14ac:dyDescent="0.15">
      <c r="A158" s="124"/>
      <c r="B158" s="126"/>
      <c r="C158" s="2"/>
      <c r="D158" s="6"/>
      <c r="E158" s="2" t="s">
        <v>774</v>
      </c>
      <c r="F158" s="6"/>
      <c r="G158" s="2" t="s">
        <v>768</v>
      </c>
      <c r="H158" s="2"/>
      <c r="I158" s="9"/>
      <c r="J158" s="6" t="s">
        <v>766</v>
      </c>
      <c r="K158" s="9"/>
      <c r="L158" s="9"/>
    </row>
    <row r="159" spans="1:12" ht="24.95" customHeight="1" x14ac:dyDescent="0.15">
      <c r="A159" s="124"/>
      <c r="B159" s="127" t="s">
        <v>61</v>
      </c>
      <c r="C159" s="10"/>
      <c r="D159" s="8" t="s">
        <v>775</v>
      </c>
      <c r="E159" s="5"/>
      <c r="F159" s="8" t="s">
        <v>400</v>
      </c>
      <c r="G159" s="2"/>
      <c r="H159" s="14"/>
      <c r="I159" s="11" t="s">
        <v>776</v>
      </c>
      <c r="J159" s="9"/>
      <c r="K159" s="11" t="s">
        <v>399</v>
      </c>
      <c r="L159" s="11"/>
    </row>
    <row r="160" spans="1:12" ht="17.100000000000001" customHeight="1" x14ac:dyDescent="0.15">
      <c r="A160" s="124"/>
      <c r="B160" s="127"/>
      <c r="C160" s="10"/>
      <c r="D160" s="11"/>
      <c r="E160" s="11"/>
      <c r="F160" s="10"/>
      <c r="G160" s="11"/>
      <c r="H160" s="11" t="s">
        <v>777</v>
      </c>
      <c r="I160" s="9"/>
      <c r="J160" s="9"/>
      <c r="K160" s="9"/>
      <c r="L160" s="9"/>
    </row>
    <row r="161" spans="1:12" ht="24.95" customHeight="1" x14ac:dyDescent="0.15">
      <c r="A161" s="124"/>
      <c r="B161" s="127"/>
      <c r="C161" s="11"/>
      <c r="D161" s="11"/>
      <c r="E161" s="11"/>
      <c r="F161" s="8"/>
      <c r="G161" s="11"/>
      <c r="H161" s="8" t="s">
        <v>369</v>
      </c>
      <c r="I161" s="9"/>
      <c r="J161" s="9"/>
      <c r="K161" s="9"/>
      <c r="L161" s="9"/>
    </row>
    <row r="162" spans="1:12" ht="24.95" customHeight="1" x14ac:dyDescent="0.15">
      <c r="A162" s="124" t="s">
        <v>778</v>
      </c>
      <c r="B162" s="3" t="s">
        <v>29</v>
      </c>
      <c r="C162" s="6" t="s">
        <v>779</v>
      </c>
      <c r="D162" s="14"/>
      <c r="E162" s="10"/>
      <c r="F162" s="2" t="s">
        <v>373</v>
      </c>
      <c r="G162" s="6"/>
      <c r="H162" s="14"/>
      <c r="I162" s="2" t="s">
        <v>354</v>
      </c>
      <c r="J162" s="9" t="s">
        <v>358</v>
      </c>
      <c r="K162" s="2" t="s">
        <v>780</v>
      </c>
      <c r="L162" s="2" t="s">
        <v>748</v>
      </c>
    </row>
    <row r="163" spans="1:12" ht="24.95" customHeight="1" x14ac:dyDescent="0.15">
      <c r="A163" s="124"/>
      <c r="B163" s="127" t="s">
        <v>61</v>
      </c>
      <c r="C163" s="8"/>
      <c r="D163" s="11"/>
      <c r="E163" s="5"/>
      <c r="F163" s="11" t="s">
        <v>600</v>
      </c>
      <c r="G163" s="5"/>
      <c r="H163" s="8" t="s">
        <v>369</v>
      </c>
      <c r="I163" s="8"/>
      <c r="J163" s="8" t="s">
        <v>781</v>
      </c>
      <c r="K163" s="11" t="s">
        <v>782</v>
      </c>
      <c r="L163" s="5"/>
    </row>
    <row r="164" spans="1:12" ht="18" customHeight="1" x14ac:dyDescent="0.15">
      <c r="A164" s="124"/>
      <c r="B164" s="127"/>
      <c r="C164" s="8"/>
      <c r="D164" s="11"/>
      <c r="E164" s="8"/>
      <c r="F164" s="11" t="s">
        <v>783</v>
      </c>
      <c r="G164" s="8"/>
      <c r="H164" s="8"/>
      <c r="I164" s="9"/>
      <c r="J164" s="9"/>
      <c r="K164" s="9"/>
      <c r="L164" s="9"/>
    </row>
    <row r="165" spans="1:12" ht="24.95" customHeight="1" x14ac:dyDescent="0.15">
      <c r="A165" s="124" t="s">
        <v>784</v>
      </c>
      <c r="B165" s="124" t="s">
        <v>510</v>
      </c>
      <c r="C165" s="6" t="s">
        <v>785</v>
      </c>
      <c r="D165" s="6" t="s">
        <v>786</v>
      </c>
      <c r="E165" s="28" t="s">
        <v>787</v>
      </c>
      <c r="F165" s="2" t="s">
        <v>373</v>
      </c>
      <c r="G165" s="6" t="s">
        <v>788</v>
      </c>
      <c r="H165" s="2" t="s">
        <v>489</v>
      </c>
      <c r="I165" s="9"/>
      <c r="J165" s="9"/>
      <c r="K165" s="9"/>
      <c r="L165" s="2"/>
    </row>
    <row r="166" spans="1:12" ht="18" customHeight="1" x14ac:dyDescent="0.15">
      <c r="A166" s="124"/>
      <c r="B166" s="124"/>
      <c r="C166" s="6"/>
      <c r="D166" s="6"/>
      <c r="E166" s="6" t="s">
        <v>789</v>
      </c>
      <c r="F166" s="29"/>
      <c r="G166" s="6"/>
      <c r="H166" s="2" t="s">
        <v>790</v>
      </c>
      <c r="I166" s="9"/>
      <c r="J166" s="9"/>
      <c r="K166" s="9"/>
      <c r="L166" s="9"/>
    </row>
    <row r="167" spans="1:12" ht="20.100000000000001" customHeight="1" x14ac:dyDescent="0.15">
      <c r="A167" s="124" t="s">
        <v>791</v>
      </c>
      <c r="B167" s="126" t="s">
        <v>29</v>
      </c>
      <c r="C167" s="6" t="s">
        <v>527</v>
      </c>
      <c r="D167" s="10"/>
      <c r="E167" s="2" t="s">
        <v>792</v>
      </c>
      <c r="F167" s="6" t="s">
        <v>373</v>
      </c>
      <c r="G167" s="13" t="s">
        <v>793</v>
      </c>
      <c r="H167" s="6" t="s">
        <v>363</v>
      </c>
      <c r="I167" s="9"/>
      <c r="J167" s="9"/>
      <c r="K167" s="13"/>
      <c r="L167" s="9"/>
    </row>
    <row r="168" spans="1:12" ht="24" customHeight="1" x14ac:dyDescent="0.15">
      <c r="A168" s="124"/>
      <c r="B168" s="126"/>
      <c r="C168" s="6"/>
      <c r="D168" s="6"/>
      <c r="E168" s="2" t="s">
        <v>794</v>
      </c>
      <c r="F168" s="6" t="s">
        <v>795</v>
      </c>
      <c r="G168" s="10"/>
      <c r="H168" s="6" t="s">
        <v>760</v>
      </c>
      <c r="I168" s="9"/>
      <c r="J168" s="9"/>
      <c r="K168" s="9"/>
      <c r="L168" s="9"/>
    </row>
    <row r="169" spans="1:12" ht="30" customHeight="1" x14ac:dyDescent="0.15">
      <c r="A169" s="124"/>
      <c r="B169" s="127" t="s">
        <v>61</v>
      </c>
      <c r="C169" s="8"/>
      <c r="D169" s="8"/>
      <c r="E169" s="11" t="s">
        <v>796</v>
      </c>
      <c r="F169" s="8"/>
      <c r="G169" s="11" t="s">
        <v>797</v>
      </c>
      <c r="H169" s="6"/>
      <c r="I169" s="9"/>
      <c r="J169" s="9"/>
      <c r="K169" s="9"/>
      <c r="L169" s="9"/>
    </row>
    <row r="170" spans="1:12" ht="21" customHeight="1" x14ac:dyDescent="0.15">
      <c r="A170" s="124"/>
      <c r="B170" s="126"/>
      <c r="C170" s="8"/>
      <c r="D170" s="8"/>
      <c r="E170" s="11"/>
      <c r="F170" s="8"/>
      <c r="G170" s="11" t="s">
        <v>482</v>
      </c>
      <c r="H170" s="6"/>
      <c r="I170" s="9"/>
      <c r="J170" s="9"/>
      <c r="K170" s="9"/>
      <c r="L170" s="9"/>
    </row>
    <row r="171" spans="1:12" ht="30" customHeight="1" x14ac:dyDescent="0.15">
      <c r="A171" s="124" t="s">
        <v>798</v>
      </c>
      <c r="B171" s="126" t="s">
        <v>29</v>
      </c>
      <c r="C171" s="6" t="s">
        <v>527</v>
      </c>
      <c r="D171" s="10"/>
      <c r="E171" s="2" t="s">
        <v>792</v>
      </c>
      <c r="F171" s="2" t="s">
        <v>799</v>
      </c>
      <c r="G171" s="29" t="s">
        <v>800</v>
      </c>
      <c r="H171" s="29" t="s">
        <v>363</v>
      </c>
      <c r="I171" s="9"/>
      <c r="J171" s="9"/>
      <c r="K171" s="9"/>
      <c r="L171" s="9"/>
    </row>
    <row r="172" spans="1:12" ht="21" customHeight="1" x14ac:dyDescent="0.15">
      <c r="A172" s="124"/>
      <c r="B172" s="126"/>
      <c r="C172" s="6"/>
      <c r="D172" s="6"/>
      <c r="E172" s="2" t="s">
        <v>794</v>
      </c>
      <c r="F172" s="2" t="s">
        <v>801</v>
      </c>
      <c r="G172" s="10"/>
      <c r="H172" s="29" t="s">
        <v>432</v>
      </c>
      <c r="I172" s="9"/>
      <c r="J172" s="9"/>
      <c r="K172" s="9"/>
      <c r="L172" s="9"/>
    </row>
    <row r="173" spans="1:12" ht="21" customHeight="1" x14ac:dyDescent="0.15">
      <c r="A173" s="124"/>
      <c r="B173" s="126"/>
      <c r="C173" s="6"/>
      <c r="D173" s="6"/>
      <c r="E173" s="2"/>
      <c r="F173" s="29" t="s">
        <v>802</v>
      </c>
      <c r="G173" s="30"/>
      <c r="H173" s="29"/>
      <c r="I173" s="9"/>
      <c r="J173" s="9"/>
      <c r="K173" s="9"/>
      <c r="L173" s="9"/>
    </row>
    <row r="174" spans="1:12" ht="36" customHeight="1" x14ac:dyDescent="0.15">
      <c r="A174" s="124"/>
      <c r="B174" s="127" t="s">
        <v>61</v>
      </c>
      <c r="C174" s="8"/>
      <c r="D174" s="8"/>
      <c r="E174" s="11"/>
      <c r="F174" s="12"/>
      <c r="G174" s="12" t="s">
        <v>803</v>
      </c>
      <c r="H174" s="12" t="s">
        <v>804</v>
      </c>
      <c r="I174" s="9"/>
      <c r="J174" s="9"/>
      <c r="K174" s="9"/>
      <c r="L174" s="9"/>
    </row>
    <row r="175" spans="1:12" ht="24" customHeight="1" x14ac:dyDescent="0.15">
      <c r="A175" s="124"/>
      <c r="B175" s="127"/>
      <c r="C175" s="8"/>
      <c r="D175" s="8"/>
      <c r="E175" s="8"/>
      <c r="F175" s="11"/>
      <c r="G175" s="11" t="s">
        <v>482</v>
      </c>
      <c r="H175" s="10"/>
      <c r="I175" s="9"/>
      <c r="J175" s="9"/>
      <c r="K175" s="9"/>
      <c r="L175" s="9"/>
    </row>
    <row r="176" spans="1:12" ht="20.100000000000001" customHeight="1" x14ac:dyDescent="0.15">
      <c r="A176" s="124" t="s">
        <v>805</v>
      </c>
      <c r="B176" s="126" t="s">
        <v>29</v>
      </c>
      <c r="C176" s="6" t="s">
        <v>806</v>
      </c>
      <c r="D176" s="6" t="s">
        <v>807</v>
      </c>
      <c r="E176" s="2" t="s">
        <v>808</v>
      </c>
      <c r="F176" s="10"/>
      <c r="G176" s="2" t="s">
        <v>809</v>
      </c>
      <c r="H176" s="5"/>
      <c r="I176" s="2"/>
      <c r="J176" s="9"/>
      <c r="K176" s="2" t="s">
        <v>767</v>
      </c>
      <c r="L176" s="2"/>
    </row>
    <row r="177" spans="1:12" ht="21" customHeight="1" x14ac:dyDescent="0.15">
      <c r="A177" s="124"/>
      <c r="B177" s="126"/>
      <c r="C177" s="2" t="s">
        <v>810</v>
      </c>
      <c r="D177" s="2" t="s">
        <v>811</v>
      </c>
      <c r="E177" s="10"/>
      <c r="F177" s="2"/>
      <c r="G177" s="2"/>
      <c r="H177" s="13"/>
      <c r="I177" s="9"/>
      <c r="J177" s="9"/>
      <c r="K177" s="9"/>
      <c r="L177" s="9"/>
    </row>
    <row r="178" spans="1:12" ht="24.95" customHeight="1" x14ac:dyDescent="0.15">
      <c r="A178" s="124"/>
      <c r="B178" s="127" t="s">
        <v>61</v>
      </c>
      <c r="C178" s="8"/>
      <c r="D178" s="8"/>
      <c r="E178" s="11" t="s">
        <v>492</v>
      </c>
      <c r="F178" s="11" t="s">
        <v>577</v>
      </c>
      <c r="G178" s="11" t="s">
        <v>494</v>
      </c>
      <c r="H178" s="11" t="s">
        <v>525</v>
      </c>
      <c r="I178" s="9"/>
      <c r="J178" s="9"/>
      <c r="K178" s="9"/>
      <c r="L178" s="9"/>
    </row>
    <row r="179" spans="1:12" ht="24.95" customHeight="1" x14ac:dyDescent="0.15">
      <c r="A179" s="124"/>
      <c r="B179" s="127"/>
      <c r="C179" s="8"/>
      <c r="D179" s="8"/>
      <c r="E179" s="11" t="s">
        <v>370</v>
      </c>
      <c r="F179" s="11" t="s">
        <v>565</v>
      </c>
      <c r="G179" s="11" t="s">
        <v>812</v>
      </c>
      <c r="H179" s="8"/>
      <c r="I179" s="9"/>
      <c r="J179" s="9"/>
      <c r="K179" s="9"/>
      <c r="L179" s="9"/>
    </row>
    <row r="180" spans="1:12" ht="24.95" customHeight="1" x14ac:dyDescent="0.15">
      <c r="A180" s="124"/>
      <c r="B180" s="127"/>
      <c r="C180" s="8"/>
      <c r="D180" s="8"/>
      <c r="E180" s="8"/>
      <c r="F180" s="8"/>
      <c r="G180" s="11" t="s">
        <v>523</v>
      </c>
      <c r="H180" s="8"/>
      <c r="I180" s="9"/>
      <c r="J180" s="9"/>
      <c r="K180" s="9"/>
      <c r="L180" s="9"/>
    </row>
    <row r="181" spans="1:12" ht="24.95" customHeight="1" x14ac:dyDescent="0.15">
      <c r="A181" s="124"/>
      <c r="B181" s="127"/>
      <c r="C181" s="8"/>
      <c r="D181" s="8"/>
      <c r="E181" s="8"/>
      <c r="F181" s="8"/>
      <c r="G181" s="11" t="s">
        <v>412</v>
      </c>
      <c r="H181" s="8"/>
      <c r="I181" s="9"/>
      <c r="J181" s="9"/>
      <c r="K181" s="9"/>
      <c r="L181" s="9"/>
    </row>
    <row r="182" spans="1:12" ht="24.95" customHeight="1" x14ac:dyDescent="0.15">
      <c r="A182" s="124" t="s">
        <v>813</v>
      </c>
      <c r="B182" s="126" t="s">
        <v>29</v>
      </c>
      <c r="C182" s="6"/>
      <c r="D182" s="6"/>
      <c r="E182" s="2" t="s">
        <v>814</v>
      </c>
      <c r="F182" s="2" t="s">
        <v>815</v>
      </c>
      <c r="G182" s="2" t="s">
        <v>816</v>
      </c>
      <c r="H182" s="2" t="s">
        <v>817</v>
      </c>
      <c r="I182" s="9"/>
      <c r="J182" s="9"/>
      <c r="K182" s="9"/>
      <c r="L182" s="9"/>
    </row>
    <row r="183" spans="1:12" ht="29.1" customHeight="1" x14ac:dyDescent="0.15">
      <c r="A183" s="124"/>
      <c r="B183" s="126"/>
      <c r="C183" s="6"/>
      <c r="D183" s="6"/>
      <c r="E183" s="2" t="s">
        <v>818</v>
      </c>
      <c r="F183" s="2" t="s">
        <v>529</v>
      </c>
      <c r="G183" s="2"/>
      <c r="H183" s="2"/>
      <c r="I183" s="9"/>
      <c r="J183" s="9"/>
      <c r="K183" s="9"/>
      <c r="L183" s="9"/>
    </row>
    <row r="184" spans="1:12" ht="24.95" customHeight="1" x14ac:dyDescent="0.15">
      <c r="A184" s="124"/>
      <c r="B184" s="127" t="s">
        <v>61</v>
      </c>
      <c r="C184" s="8"/>
      <c r="D184" s="8"/>
      <c r="E184" s="11" t="s">
        <v>367</v>
      </c>
      <c r="F184" s="11" t="s">
        <v>371</v>
      </c>
      <c r="G184" s="12" t="s">
        <v>412</v>
      </c>
      <c r="H184" s="8" t="s">
        <v>369</v>
      </c>
      <c r="I184" s="9"/>
      <c r="J184" s="9"/>
      <c r="K184" s="9"/>
      <c r="L184" s="9"/>
    </row>
    <row r="185" spans="1:12" ht="30" customHeight="1" x14ac:dyDescent="0.15">
      <c r="A185" s="124"/>
      <c r="B185" s="127"/>
      <c r="C185" s="8"/>
      <c r="D185" s="8"/>
      <c r="E185" s="11" t="s">
        <v>370</v>
      </c>
      <c r="F185" s="11"/>
      <c r="G185" s="8" t="s">
        <v>819</v>
      </c>
      <c r="H185" s="8" t="s">
        <v>820</v>
      </c>
      <c r="I185" s="9"/>
      <c r="J185" s="9"/>
      <c r="K185" s="9"/>
      <c r="L185" s="9"/>
    </row>
    <row r="186" spans="1:12" ht="24.95" customHeight="1" x14ac:dyDescent="0.15">
      <c r="A186" s="124" t="s">
        <v>821</v>
      </c>
      <c r="B186" s="126" t="s">
        <v>29</v>
      </c>
      <c r="C186" s="2" t="s">
        <v>822</v>
      </c>
      <c r="D186" s="10"/>
      <c r="E186" s="5"/>
      <c r="F186" s="2" t="s">
        <v>823</v>
      </c>
      <c r="G186" s="13" t="s">
        <v>824</v>
      </c>
      <c r="H186" s="6" t="s">
        <v>825</v>
      </c>
      <c r="I186" s="2" t="s">
        <v>826</v>
      </c>
      <c r="J186" s="13" t="s">
        <v>355</v>
      </c>
      <c r="K186" s="2" t="s">
        <v>827</v>
      </c>
      <c r="L186" s="9"/>
    </row>
    <row r="187" spans="1:12" ht="27.95" customHeight="1" x14ac:dyDescent="0.15">
      <c r="A187" s="124"/>
      <c r="B187" s="126"/>
      <c r="C187" s="2"/>
      <c r="D187" s="10"/>
      <c r="E187" s="2"/>
      <c r="F187" s="9" t="s">
        <v>373</v>
      </c>
      <c r="G187" s="14"/>
      <c r="H187" s="6"/>
      <c r="I187" s="2"/>
      <c r="J187" s="2"/>
      <c r="K187" s="22"/>
      <c r="L187" s="9"/>
    </row>
    <row r="188" spans="1:12" ht="24.95" customHeight="1" x14ac:dyDescent="0.15">
      <c r="A188" s="124"/>
      <c r="B188" s="127" t="s">
        <v>61</v>
      </c>
      <c r="C188" s="8"/>
      <c r="D188" s="11" t="s">
        <v>828</v>
      </c>
      <c r="E188" s="11" t="s">
        <v>829</v>
      </c>
      <c r="F188" s="14"/>
      <c r="G188" s="8" t="s">
        <v>830</v>
      </c>
      <c r="H188" s="8" t="s">
        <v>369</v>
      </c>
      <c r="I188" s="9"/>
      <c r="J188" s="9"/>
      <c r="K188" s="9"/>
      <c r="L188" s="15" t="s">
        <v>831</v>
      </c>
    </row>
    <row r="189" spans="1:12" ht="24.95" customHeight="1" x14ac:dyDescent="0.15">
      <c r="A189" s="124"/>
      <c r="B189" s="127"/>
      <c r="C189" s="8"/>
      <c r="D189" s="8"/>
      <c r="E189" s="11" t="s">
        <v>832</v>
      </c>
      <c r="F189" s="15"/>
      <c r="G189" s="8"/>
      <c r="H189" s="8"/>
      <c r="I189" s="9"/>
      <c r="J189" s="9"/>
      <c r="K189" s="9"/>
      <c r="L189" s="9"/>
    </row>
    <row r="190" spans="1:12" ht="24.95" customHeight="1" x14ac:dyDescent="0.15">
      <c r="A190" s="124" t="s">
        <v>833</v>
      </c>
      <c r="B190" s="126" t="s">
        <v>29</v>
      </c>
      <c r="C190" s="6" t="s">
        <v>834</v>
      </c>
      <c r="D190" s="13" t="s">
        <v>835</v>
      </c>
      <c r="E190" s="14"/>
      <c r="F190" s="2" t="s">
        <v>836</v>
      </c>
      <c r="G190" s="6" t="s">
        <v>824</v>
      </c>
      <c r="H190" s="10"/>
      <c r="I190" s="9"/>
      <c r="J190" s="8"/>
      <c r="K190" s="2" t="s">
        <v>827</v>
      </c>
      <c r="L190" s="9"/>
    </row>
    <row r="191" spans="1:12" ht="24.95" customHeight="1" x14ac:dyDescent="0.15">
      <c r="A191" s="124"/>
      <c r="B191" s="126"/>
      <c r="C191" s="2" t="s">
        <v>837</v>
      </c>
      <c r="D191" s="2" t="s">
        <v>838</v>
      </c>
      <c r="E191" s="10"/>
      <c r="F191" s="10"/>
      <c r="G191" s="6"/>
      <c r="H191" s="6"/>
      <c r="I191" s="9"/>
      <c r="J191" s="9"/>
      <c r="K191" s="9"/>
      <c r="L191" s="9"/>
    </row>
    <row r="192" spans="1:12" ht="24.95" customHeight="1" x14ac:dyDescent="0.15">
      <c r="A192" s="124"/>
      <c r="B192" s="127" t="s">
        <v>61</v>
      </c>
      <c r="C192" s="8"/>
      <c r="D192" s="10"/>
      <c r="E192" s="11" t="s">
        <v>439</v>
      </c>
      <c r="F192" s="11" t="s">
        <v>565</v>
      </c>
      <c r="G192" s="14"/>
      <c r="H192" s="6"/>
      <c r="I192" s="11"/>
      <c r="J192" s="17" t="s">
        <v>839</v>
      </c>
      <c r="K192" s="17"/>
      <c r="L192" s="17" t="s">
        <v>840</v>
      </c>
    </row>
    <row r="193" spans="1:12" ht="24.95" customHeight="1" x14ac:dyDescent="0.15">
      <c r="A193" s="124"/>
      <c r="B193" s="127"/>
      <c r="C193" s="8"/>
      <c r="D193" s="10"/>
      <c r="E193" s="11" t="s">
        <v>841</v>
      </c>
      <c r="F193" s="14"/>
      <c r="G193" s="8"/>
      <c r="H193" s="6"/>
      <c r="I193" s="11"/>
      <c r="J193" s="9"/>
      <c r="K193" s="9"/>
      <c r="L193" s="11"/>
    </row>
    <row r="194" spans="1:12" ht="24.95" customHeight="1" x14ac:dyDescent="0.15">
      <c r="A194" s="124"/>
      <c r="B194" s="127"/>
      <c r="C194" s="8"/>
      <c r="D194" s="8"/>
      <c r="E194" s="11" t="s">
        <v>567</v>
      </c>
      <c r="F194" s="8"/>
      <c r="G194" s="6"/>
      <c r="H194" s="6"/>
      <c r="I194" s="9"/>
      <c r="J194" s="9"/>
      <c r="K194" s="9"/>
      <c r="L194" s="9"/>
    </row>
    <row r="195" spans="1:12" ht="24.95" customHeight="1" x14ac:dyDescent="0.15">
      <c r="A195" s="124" t="s">
        <v>842</v>
      </c>
      <c r="B195" s="3" t="s">
        <v>29</v>
      </c>
      <c r="C195" s="14"/>
      <c r="D195" s="2" t="s">
        <v>843</v>
      </c>
      <c r="E195" s="14"/>
      <c r="F195" s="6" t="s">
        <v>844</v>
      </c>
      <c r="G195" s="14"/>
      <c r="H195" s="10"/>
      <c r="I195" s="9" t="s">
        <v>530</v>
      </c>
      <c r="J195" s="6" t="s">
        <v>845</v>
      </c>
      <c r="K195" s="2" t="s">
        <v>846</v>
      </c>
      <c r="L195" s="2" t="s">
        <v>847</v>
      </c>
    </row>
    <row r="196" spans="1:12" ht="24.95" customHeight="1" x14ac:dyDescent="0.15">
      <c r="A196" s="124"/>
      <c r="B196" s="127" t="s">
        <v>137</v>
      </c>
      <c r="C196" s="8" t="s">
        <v>848</v>
      </c>
      <c r="D196" s="11" t="s">
        <v>849</v>
      </c>
      <c r="E196" s="15" t="s">
        <v>841</v>
      </c>
      <c r="F196" s="6"/>
      <c r="G196" s="10"/>
      <c r="H196" s="6"/>
      <c r="I196" s="9"/>
      <c r="J196" s="9"/>
      <c r="K196" s="11" t="s">
        <v>850</v>
      </c>
      <c r="L196" s="9"/>
    </row>
    <row r="197" spans="1:12" ht="24.95" customHeight="1" x14ac:dyDescent="0.15">
      <c r="A197" s="124"/>
      <c r="B197" s="127"/>
      <c r="C197" s="14"/>
      <c r="D197" s="8" t="s">
        <v>851</v>
      </c>
      <c r="E197" s="11"/>
      <c r="F197" s="10"/>
      <c r="G197" s="11"/>
      <c r="H197" s="6"/>
      <c r="I197" s="9"/>
      <c r="J197" s="9"/>
      <c r="K197" s="9"/>
      <c r="L197" s="9"/>
    </row>
    <row r="198" spans="1:12" ht="24.95" customHeight="1" x14ac:dyDescent="0.15">
      <c r="A198" s="124" t="s">
        <v>852</v>
      </c>
      <c r="B198" s="126" t="s">
        <v>29</v>
      </c>
      <c r="C198" s="6"/>
      <c r="D198" s="6"/>
      <c r="E198" s="2" t="s">
        <v>714</v>
      </c>
      <c r="F198" s="2" t="s">
        <v>715</v>
      </c>
      <c r="G198" s="6" t="s">
        <v>853</v>
      </c>
      <c r="H198" s="2" t="s">
        <v>854</v>
      </c>
      <c r="I198" s="21" t="s">
        <v>855</v>
      </c>
      <c r="J198" s="9"/>
      <c r="K198" s="9"/>
      <c r="L198" s="9"/>
    </row>
    <row r="199" spans="1:12" ht="24.95" customHeight="1" x14ac:dyDescent="0.15">
      <c r="A199" s="124"/>
      <c r="B199" s="126"/>
      <c r="C199" s="6"/>
      <c r="D199" s="6"/>
      <c r="E199" s="2" t="s">
        <v>856</v>
      </c>
      <c r="F199" s="2" t="s">
        <v>857</v>
      </c>
      <c r="G199" s="6"/>
      <c r="H199" s="2" t="s">
        <v>858</v>
      </c>
      <c r="I199" s="9"/>
      <c r="J199" s="9"/>
      <c r="K199" s="9"/>
      <c r="L199" s="9"/>
    </row>
    <row r="200" spans="1:12" ht="24.95" customHeight="1" x14ac:dyDescent="0.15">
      <c r="A200" s="21" t="s">
        <v>859</v>
      </c>
      <c r="B200" s="9"/>
      <c r="C200" s="21" t="s">
        <v>860</v>
      </c>
      <c r="D200" s="21" t="s">
        <v>861</v>
      </c>
      <c r="E200" s="9"/>
      <c r="F200" s="9"/>
      <c r="G200" s="9"/>
      <c r="H200" s="9"/>
      <c r="I200" s="9"/>
      <c r="J200" s="9"/>
      <c r="K200" s="13" t="s">
        <v>106</v>
      </c>
      <c r="L200" s="9"/>
    </row>
    <row r="201" spans="1:12" ht="36" customHeight="1" x14ac:dyDescent="0.15">
      <c r="A201" s="21" t="s">
        <v>862</v>
      </c>
      <c r="B201" s="9"/>
      <c r="C201" s="9"/>
      <c r="D201" s="9" t="s">
        <v>863</v>
      </c>
      <c r="E201" s="9"/>
      <c r="F201" s="9"/>
      <c r="G201" s="9"/>
      <c r="H201" s="9"/>
      <c r="I201" s="9"/>
      <c r="J201" s="9"/>
      <c r="K201" s="13"/>
      <c r="L201" s="9"/>
    </row>
    <row r="202" spans="1:12" ht="24.95" customHeight="1" x14ac:dyDescent="0.15">
      <c r="A202" s="21" t="s">
        <v>864</v>
      </c>
      <c r="B202" s="9"/>
      <c r="C202" s="9" t="s">
        <v>865</v>
      </c>
      <c r="D202" s="9" t="s">
        <v>866</v>
      </c>
      <c r="E202" s="9"/>
      <c r="F202" s="9" t="s">
        <v>867</v>
      </c>
      <c r="G202" s="9"/>
      <c r="H202" s="21" t="s">
        <v>868</v>
      </c>
      <c r="I202" s="9"/>
      <c r="J202" s="9"/>
      <c r="K202" s="9"/>
      <c r="L202" s="9"/>
    </row>
    <row r="203" spans="1:12" ht="24.95" customHeight="1" x14ac:dyDescent="0.15">
      <c r="A203" s="21" t="s">
        <v>869</v>
      </c>
      <c r="B203" s="9"/>
      <c r="C203" s="9" t="s">
        <v>870</v>
      </c>
      <c r="D203" s="9" t="s">
        <v>871</v>
      </c>
      <c r="E203" s="9"/>
      <c r="F203" s="9" t="s">
        <v>872</v>
      </c>
      <c r="G203" s="9"/>
      <c r="H203" s="21" t="s">
        <v>873</v>
      </c>
      <c r="I203" s="9"/>
      <c r="J203" s="9"/>
      <c r="K203" s="9"/>
      <c r="L203" s="9"/>
    </row>
    <row r="204" spans="1:12" ht="24.95" customHeight="1" x14ac:dyDescent="0.15">
      <c r="A204" s="21" t="s">
        <v>874</v>
      </c>
      <c r="B204" s="9"/>
      <c r="C204" s="9"/>
      <c r="D204" s="9"/>
      <c r="E204" s="9"/>
      <c r="F204" s="9" t="s">
        <v>875</v>
      </c>
      <c r="G204" s="9" t="s">
        <v>458</v>
      </c>
      <c r="H204" s="21" t="s">
        <v>876</v>
      </c>
      <c r="I204" s="9"/>
      <c r="J204" s="9"/>
      <c r="K204" s="9"/>
      <c r="L204" s="9"/>
    </row>
    <row r="205" spans="1:12" ht="24.95" customHeight="1" x14ac:dyDescent="0.15">
      <c r="A205" s="21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</row>
    <row r="206" spans="1:12" ht="24.95" customHeight="1" x14ac:dyDescent="0.15">
      <c r="A206" s="133" t="s">
        <v>339</v>
      </c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</row>
    <row r="207" spans="1:12" ht="24.95" customHeight="1" x14ac:dyDescent="0.15">
      <c r="A207" s="134"/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</row>
    <row r="208" spans="1:12" ht="24.95" customHeight="1" x14ac:dyDescent="0.15">
      <c r="A208" s="134"/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</row>
    <row r="209" spans="1:12" ht="24.95" customHeight="1" x14ac:dyDescent="0.15">
      <c r="A209" s="134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</row>
  </sheetData>
  <autoFilter ref="A4:L204"/>
  <mergeCells count="137">
    <mergeCell ref="B196:B197"/>
    <mergeCell ref="B198:B199"/>
    <mergeCell ref="A206:L209"/>
    <mergeCell ref="B169:B170"/>
    <mergeCell ref="B171:B173"/>
    <mergeCell ref="B174:B175"/>
    <mergeCell ref="B176:B177"/>
    <mergeCell ref="B178:B181"/>
    <mergeCell ref="B182:B183"/>
    <mergeCell ref="B184:B185"/>
    <mergeCell ref="B186:B187"/>
    <mergeCell ref="B188:B189"/>
    <mergeCell ref="A176:A181"/>
    <mergeCell ref="A182:A185"/>
    <mergeCell ref="A186:A189"/>
    <mergeCell ref="A190:A194"/>
    <mergeCell ref="A195:A197"/>
    <mergeCell ref="A198:A199"/>
    <mergeCell ref="B153:B154"/>
    <mergeCell ref="B155:B156"/>
    <mergeCell ref="B157:B158"/>
    <mergeCell ref="B159:B161"/>
    <mergeCell ref="B163:B164"/>
    <mergeCell ref="B165:B166"/>
    <mergeCell ref="B167:B168"/>
    <mergeCell ref="B190:B191"/>
    <mergeCell ref="B192:B194"/>
    <mergeCell ref="B128:B129"/>
    <mergeCell ref="B130:B131"/>
    <mergeCell ref="B132:B135"/>
    <mergeCell ref="B136:B138"/>
    <mergeCell ref="B139:B140"/>
    <mergeCell ref="B143:B145"/>
    <mergeCell ref="B146:B148"/>
    <mergeCell ref="B149:B150"/>
    <mergeCell ref="B151:B152"/>
    <mergeCell ref="B101:B102"/>
    <mergeCell ref="B104:B106"/>
    <mergeCell ref="B107:B109"/>
    <mergeCell ref="B111:B112"/>
    <mergeCell ref="B114:B115"/>
    <mergeCell ref="B119:B120"/>
    <mergeCell ref="B121:B122"/>
    <mergeCell ref="B123:B124"/>
    <mergeCell ref="B125:B127"/>
    <mergeCell ref="B78:B79"/>
    <mergeCell ref="B80:B81"/>
    <mergeCell ref="B82:B83"/>
    <mergeCell ref="B84:B85"/>
    <mergeCell ref="B86:B87"/>
    <mergeCell ref="B88:B89"/>
    <mergeCell ref="B91:B94"/>
    <mergeCell ref="B96:B97"/>
    <mergeCell ref="B98:B100"/>
    <mergeCell ref="B57:B58"/>
    <mergeCell ref="B59:B60"/>
    <mergeCell ref="B61:B63"/>
    <mergeCell ref="B64:B65"/>
    <mergeCell ref="B66:B67"/>
    <mergeCell ref="B68:B70"/>
    <mergeCell ref="B71:B72"/>
    <mergeCell ref="B73:B75"/>
    <mergeCell ref="B76:B77"/>
    <mergeCell ref="B8:B9"/>
    <mergeCell ref="B10:B11"/>
    <mergeCell ref="B12:B13"/>
    <mergeCell ref="B14:B16"/>
    <mergeCell ref="B18:B20"/>
    <mergeCell ref="B21:B23"/>
    <mergeCell ref="B24:B25"/>
    <mergeCell ref="B52:B53"/>
    <mergeCell ref="B54:B56"/>
    <mergeCell ref="B26:B27"/>
    <mergeCell ref="B29:B30"/>
    <mergeCell ref="B31:B33"/>
    <mergeCell ref="B34:B35"/>
    <mergeCell ref="B36:B37"/>
    <mergeCell ref="B40:B41"/>
    <mergeCell ref="B42:B43"/>
    <mergeCell ref="B45:B47"/>
    <mergeCell ref="B49:B50"/>
    <mergeCell ref="A139:A141"/>
    <mergeCell ref="A143:A148"/>
    <mergeCell ref="A149:A152"/>
    <mergeCell ref="A153:A156"/>
    <mergeCell ref="A157:A161"/>
    <mergeCell ref="A162:A164"/>
    <mergeCell ref="A165:A166"/>
    <mergeCell ref="A167:A170"/>
    <mergeCell ref="A171:A175"/>
    <mergeCell ref="A113:A115"/>
    <mergeCell ref="A116:A117"/>
    <mergeCell ref="A118:A120"/>
    <mergeCell ref="A121:A122"/>
    <mergeCell ref="A123:A124"/>
    <mergeCell ref="A125:A127"/>
    <mergeCell ref="A128:A129"/>
    <mergeCell ref="A130:A131"/>
    <mergeCell ref="A132:A138"/>
    <mergeCell ref="A78:A81"/>
    <mergeCell ref="A82:A85"/>
    <mergeCell ref="A86:A89"/>
    <mergeCell ref="A91:A94"/>
    <mergeCell ref="A95:A97"/>
    <mergeCell ref="A98:A100"/>
    <mergeCell ref="A101:A103"/>
    <mergeCell ref="A104:A109"/>
    <mergeCell ref="A110:A112"/>
    <mergeCell ref="A45:A48"/>
    <mergeCell ref="A49:A51"/>
    <mergeCell ref="A52:A56"/>
    <mergeCell ref="A57:A60"/>
    <mergeCell ref="A61:A65"/>
    <mergeCell ref="A66:A67"/>
    <mergeCell ref="A68:A72"/>
    <mergeCell ref="A73:A75"/>
    <mergeCell ref="A76:A77"/>
    <mergeCell ref="A8:A11"/>
    <mergeCell ref="A12:A16"/>
    <mergeCell ref="A17:A20"/>
    <mergeCell ref="A21:A25"/>
    <mergeCell ref="A26:A28"/>
    <mergeCell ref="A29:A33"/>
    <mergeCell ref="A34:A37"/>
    <mergeCell ref="A38:A41"/>
    <mergeCell ref="A42:A44"/>
    <mergeCell ref="A1:L1"/>
    <mergeCell ref="C2:L2"/>
    <mergeCell ref="C3:D3"/>
    <mergeCell ref="E3:F3"/>
    <mergeCell ref="G3:H3"/>
    <mergeCell ref="I3:J3"/>
    <mergeCell ref="K3:L3"/>
    <mergeCell ref="A2:A4"/>
    <mergeCell ref="A6:A7"/>
    <mergeCell ref="B2:B4"/>
    <mergeCell ref="B6:B7"/>
  </mergeCells>
  <phoneticPr fontId="18" type="noConversion"/>
  <pageMargins left="0.196527777777778" right="0.196527777777778" top="1" bottom="1" header="0.5" footer="0.5"/>
  <pageSetup paperSize="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"/>
  <sheetViews>
    <sheetView workbookViewId="0">
      <selection activeCell="E23" sqref="E23"/>
    </sheetView>
  </sheetViews>
  <sheetFormatPr defaultColWidth="9" defaultRowHeight="13.5" x14ac:dyDescent="0.15"/>
  <cols>
    <col min="4" max="4" width="18.25" customWidth="1"/>
    <col min="7" max="7" width="16.625" customWidth="1"/>
    <col min="10" max="10" width="16.875" customWidth="1"/>
    <col min="12" max="12" width="16.625" customWidth="1"/>
    <col min="14" max="14" width="24.125" customWidth="1"/>
    <col min="16" max="16" width="13.75" customWidth="1"/>
  </cols>
  <sheetData>
    <row r="1" spans="1:16" x14ac:dyDescent="0.15">
      <c r="A1" s="57" t="s">
        <v>877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</row>
    <row r="2" spans="1:16" ht="15.75" x14ac:dyDescent="0.15">
      <c r="A2" s="135" t="s">
        <v>878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</row>
    <row r="3" spans="1:16" x14ac:dyDescent="0.15">
      <c r="A3" s="136" t="s">
        <v>879</v>
      </c>
      <c r="B3" s="137" t="s">
        <v>880</v>
      </c>
      <c r="C3" s="59" t="s">
        <v>881</v>
      </c>
      <c r="D3" s="139" t="s">
        <v>882</v>
      </c>
      <c r="E3" s="140" t="s">
        <v>883</v>
      </c>
      <c r="F3" s="60" t="s">
        <v>881</v>
      </c>
      <c r="G3" s="142" t="s">
        <v>882</v>
      </c>
      <c r="H3" s="143" t="s">
        <v>884</v>
      </c>
      <c r="I3" s="144" t="s">
        <v>885</v>
      </c>
      <c r="J3" s="139" t="s">
        <v>886</v>
      </c>
      <c r="K3" s="145" t="s">
        <v>887</v>
      </c>
      <c r="L3" s="142" t="s">
        <v>888</v>
      </c>
      <c r="M3" s="137" t="s">
        <v>889</v>
      </c>
      <c r="N3" s="139" t="s">
        <v>890</v>
      </c>
      <c r="O3" s="145" t="s">
        <v>891</v>
      </c>
      <c r="P3" s="142" t="s">
        <v>892</v>
      </c>
    </row>
    <row r="4" spans="1:16" x14ac:dyDescent="0.15">
      <c r="A4" s="136"/>
      <c r="B4" s="138"/>
      <c r="C4" s="59" t="s">
        <v>893</v>
      </c>
      <c r="D4" s="139"/>
      <c r="E4" s="141"/>
      <c r="F4" s="60" t="s">
        <v>893</v>
      </c>
      <c r="G4" s="142"/>
      <c r="H4" s="143"/>
      <c r="I4" s="138"/>
      <c r="J4" s="139"/>
      <c r="K4" s="146"/>
      <c r="L4" s="142"/>
      <c r="M4" s="138"/>
      <c r="N4" s="139"/>
      <c r="O4" s="146"/>
      <c r="P4" s="142"/>
    </row>
    <row r="5" spans="1:16" x14ac:dyDescent="0.15">
      <c r="A5" s="61" t="s">
        <v>894</v>
      </c>
      <c r="B5" s="62" t="s">
        <v>895</v>
      </c>
      <c r="C5" s="62" t="s">
        <v>896</v>
      </c>
      <c r="D5" s="62" t="s">
        <v>897</v>
      </c>
      <c r="E5" s="63" t="s">
        <v>898</v>
      </c>
      <c r="F5" s="63" t="s">
        <v>899</v>
      </c>
      <c r="G5" s="63" t="s">
        <v>897</v>
      </c>
      <c r="H5" s="61" t="s">
        <v>900</v>
      </c>
      <c r="I5" s="62" t="s">
        <v>901</v>
      </c>
      <c r="J5" s="62" t="s">
        <v>902</v>
      </c>
      <c r="K5" s="63" t="s">
        <v>903</v>
      </c>
      <c r="L5" s="63" t="s">
        <v>904</v>
      </c>
      <c r="M5" s="62" t="s">
        <v>905</v>
      </c>
      <c r="N5" s="62" t="s">
        <v>897</v>
      </c>
      <c r="O5" s="63" t="s">
        <v>906</v>
      </c>
      <c r="P5" s="63" t="s">
        <v>897</v>
      </c>
    </row>
    <row r="6" spans="1:16" x14ac:dyDescent="0.15">
      <c r="A6" s="61" t="s">
        <v>907</v>
      </c>
      <c r="B6" s="62" t="s">
        <v>908</v>
      </c>
      <c r="C6" s="62" t="s">
        <v>896</v>
      </c>
      <c r="D6" s="62" t="s">
        <v>909</v>
      </c>
      <c r="E6" s="63" t="s">
        <v>910</v>
      </c>
      <c r="F6" s="63" t="s">
        <v>899</v>
      </c>
      <c r="G6" s="63" t="s">
        <v>909</v>
      </c>
      <c r="H6" s="61" t="s">
        <v>900</v>
      </c>
      <c r="I6" s="62" t="s">
        <v>911</v>
      </c>
      <c r="J6" s="62" t="s">
        <v>909</v>
      </c>
      <c r="K6" s="63" t="s">
        <v>912</v>
      </c>
      <c r="L6" s="63" t="s">
        <v>913</v>
      </c>
      <c r="M6" s="62" t="s">
        <v>914</v>
      </c>
      <c r="N6" s="62" t="s">
        <v>909</v>
      </c>
      <c r="O6" s="63" t="s">
        <v>915</v>
      </c>
      <c r="P6" s="63" t="s">
        <v>909</v>
      </c>
    </row>
    <row r="7" spans="1:16" x14ac:dyDescent="0.15">
      <c r="A7" s="61" t="s">
        <v>916</v>
      </c>
      <c r="B7" s="62" t="s">
        <v>917</v>
      </c>
      <c r="C7" s="62" t="s">
        <v>918</v>
      </c>
      <c r="D7" s="62" t="s">
        <v>909</v>
      </c>
      <c r="E7" s="63" t="s">
        <v>910</v>
      </c>
      <c r="F7" s="63" t="s">
        <v>899</v>
      </c>
      <c r="G7" s="63" t="s">
        <v>909</v>
      </c>
      <c r="H7" s="61" t="s">
        <v>900</v>
      </c>
      <c r="I7" s="62" t="s">
        <v>919</v>
      </c>
      <c r="J7" s="62" t="s">
        <v>920</v>
      </c>
      <c r="K7" s="63" t="s">
        <v>912</v>
      </c>
      <c r="L7" s="63" t="s">
        <v>913</v>
      </c>
      <c r="M7" s="62" t="s">
        <v>914</v>
      </c>
      <c r="N7" s="62" t="s">
        <v>909</v>
      </c>
      <c r="O7" s="63" t="s">
        <v>915</v>
      </c>
      <c r="P7" s="63" t="s">
        <v>909</v>
      </c>
    </row>
    <row r="8" spans="1:16" x14ac:dyDescent="0.15">
      <c r="A8" s="61" t="s">
        <v>921</v>
      </c>
      <c r="B8" s="62" t="s">
        <v>922</v>
      </c>
      <c r="C8" s="62" t="s">
        <v>896</v>
      </c>
      <c r="D8" s="62" t="s">
        <v>923</v>
      </c>
      <c r="E8" s="63" t="s">
        <v>924</v>
      </c>
      <c r="F8" s="63" t="s">
        <v>899</v>
      </c>
      <c r="G8" s="63" t="s">
        <v>925</v>
      </c>
      <c r="H8" s="61" t="s">
        <v>900</v>
      </c>
      <c r="I8" s="62" t="s">
        <v>915</v>
      </c>
      <c r="J8" s="62" t="s">
        <v>926</v>
      </c>
      <c r="K8" s="63" t="s">
        <v>927</v>
      </c>
      <c r="L8" s="63" t="s">
        <v>928</v>
      </c>
      <c r="M8" s="62" t="s">
        <v>929</v>
      </c>
      <c r="N8" s="62" t="s">
        <v>923</v>
      </c>
      <c r="O8" s="63" t="s">
        <v>930</v>
      </c>
      <c r="P8" s="63" t="s">
        <v>925</v>
      </c>
    </row>
    <row r="9" spans="1:16" x14ac:dyDescent="0.15">
      <c r="A9" s="61" t="s">
        <v>931</v>
      </c>
      <c r="B9" s="62" t="s">
        <v>932</v>
      </c>
      <c r="C9" s="62" t="s">
        <v>896</v>
      </c>
      <c r="D9" s="62" t="s">
        <v>933</v>
      </c>
      <c r="E9" s="63" t="s">
        <v>924</v>
      </c>
      <c r="F9" s="63" t="s">
        <v>899</v>
      </c>
      <c r="G9" s="63" t="s">
        <v>925</v>
      </c>
      <c r="H9" s="61" t="s">
        <v>900</v>
      </c>
      <c r="I9" s="62" t="s">
        <v>915</v>
      </c>
      <c r="J9" s="62" t="s">
        <v>926</v>
      </c>
      <c r="K9" s="63" t="s">
        <v>927</v>
      </c>
      <c r="L9" s="63" t="s">
        <v>928</v>
      </c>
      <c r="M9" s="62" t="s">
        <v>934</v>
      </c>
      <c r="N9" s="62" t="s">
        <v>935</v>
      </c>
      <c r="O9" s="63" t="s">
        <v>930</v>
      </c>
      <c r="P9" s="63" t="s">
        <v>925</v>
      </c>
    </row>
    <row r="10" spans="1:16" x14ac:dyDescent="0.15">
      <c r="A10" s="61" t="s">
        <v>936</v>
      </c>
      <c r="B10" s="62" t="s">
        <v>937</v>
      </c>
      <c r="C10" s="62" t="s">
        <v>896</v>
      </c>
      <c r="D10" s="62" t="s">
        <v>938</v>
      </c>
      <c r="E10" s="63" t="s">
        <v>939</v>
      </c>
      <c r="F10" s="63" t="s">
        <v>899</v>
      </c>
      <c r="G10" s="63" t="s">
        <v>940</v>
      </c>
      <c r="H10" s="61" t="s">
        <v>900</v>
      </c>
      <c r="I10" s="62" t="s">
        <v>941</v>
      </c>
      <c r="J10" s="62" t="s">
        <v>942</v>
      </c>
      <c r="K10" s="63" t="s">
        <v>943</v>
      </c>
      <c r="L10" s="63" t="s">
        <v>944</v>
      </c>
      <c r="M10" s="62" t="s">
        <v>945</v>
      </c>
      <c r="N10" s="62" t="s">
        <v>938</v>
      </c>
      <c r="O10" s="63" t="s">
        <v>946</v>
      </c>
      <c r="P10" s="63" t="s">
        <v>940</v>
      </c>
    </row>
    <row r="11" spans="1:16" x14ac:dyDescent="0.15">
      <c r="A11" s="61" t="s">
        <v>947</v>
      </c>
      <c r="B11" s="62" t="s">
        <v>948</v>
      </c>
      <c r="C11" s="62" t="s">
        <v>918</v>
      </c>
      <c r="D11" s="62" t="s">
        <v>940</v>
      </c>
      <c r="E11" s="63" t="s">
        <v>939</v>
      </c>
      <c r="F11" s="63" t="s">
        <v>899</v>
      </c>
      <c r="G11" s="63" t="s">
        <v>940</v>
      </c>
      <c r="H11" s="61" t="s">
        <v>900</v>
      </c>
      <c r="I11" s="62" t="s">
        <v>941</v>
      </c>
      <c r="J11" s="62" t="s">
        <v>942</v>
      </c>
      <c r="K11" s="63" t="s">
        <v>943</v>
      </c>
      <c r="L11" s="63" t="s">
        <v>944</v>
      </c>
      <c r="M11" s="62" t="s">
        <v>949</v>
      </c>
      <c r="N11" s="62" t="s">
        <v>940</v>
      </c>
      <c r="O11" s="63" t="s">
        <v>946</v>
      </c>
      <c r="P11" s="63" t="s">
        <v>940</v>
      </c>
    </row>
    <row r="12" spans="1:16" x14ac:dyDescent="0.15">
      <c r="A12" s="61" t="s">
        <v>950</v>
      </c>
      <c r="B12" s="62" t="s">
        <v>951</v>
      </c>
      <c r="C12" s="62" t="s">
        <v>896</v>
      </c>
      <c r="D12" s="62" t="s">
        <v>952</v>
      </c>
      <c r="E12" s="63" t="s">
        <v>953</v>
      </c>
      <c r="F12" s="63" t="s">
        <v>899</v>
      </c>
      <c r="G12" s="63" t="s">
        <v>954</v>
      </c>
      <c r="H12" s="61" t="s">
        <v>900</v>
      </c>
      <c r="I12" s="62" t="s">
        <v>955</v>
      </c>
      <c r="J12" s="62" t="s">
        <v>952</v>
      </c>
      <c r="K12" s="63" t="s">
        <v>943</v>
      </c>
      <c r="L12" s="63" t="s">
        <v>944</v>
      </c>
      <c r="M12" s="62" t="s">
        <v>956</v>
      </c>
      <c r="N12" s="62" t="s">
        <v>952</v>
      </c>
      <c r="O12" s="63" t="s">
        <v>957</v>
      </c>
      <c r="P12" s="63" t="s">
        <v>954</v>
      </c>
    </row>
    <row r="13" spans="1:16" x14ac:dyDescent="0.15">
      <c r="A13" s="61" t="s">
        <v>958</v>
      </c>
      <c r="B13" s="62" t="s">
        <v>959</v>
      </c>
      <c r="C13" s="62" t="s">
        <v>918</v>
      </c>
      <c r="D13" s="62" t="s">
        <v>960</v>
      </c>
      <c r="E13" s="63" t="s">
        <v>961</v>
      </c>
      <c r="F13" s="63" t="s">
        <v>899</v>
      </c>
      <c r="G13" s="63" t="s">
        <v>960</v>
      </c>
      <c r="H13" s="61" t="s">
        <v>900</v>
      </c>
      <c r="I13" s="62" t="s">
        <v>962</v>
      </c>
      <c r="J13" s="62" t="s">
        <v>960</v>
      </c>
      <c r="K13" s="63" t="s">
        <v>963</v>
      </c>
      <c r="L13" s="63" t="s">
        <v>964</v>
      </c>
      <c r="M13" s="62" t="s">
        <v>965</v>
      </c>
      <c r="N13" s="62" t="s">
        <v>960</v>
      </c>
      <c r="O13" s="63" t="s">
        <v>966</v>
      </c>
      <c r="P13" s="63" t="s">
        <v>960</v>
      </c>
    </row>
    <row r="14" spans="1:16" x14ac:dyDescent="0.15">
      <c r="A14" s="61" t="s">
        <v>967</v>
      </c>
      <c r="B14" s="62" t="s">
        <v>968</v>
      </c>
      <c r="C14" s="62" t="s">
        <v>896</v>
      </c>
      <c r="D14" s="62" t="s">
        <v>969</v>
      </c>
      <c r="E14" s="63" t="s">
        <v>970</v>
      </c>
      <c r="F14" s="63" t="s">
        <v>899</v>
      </c>
      <c r="G14" s="63" t="s">
        <v>969</v>
      </c>
      <c r="H14" s="61" t="s">
        <v>900</v>
      </c>
      <c r="I14" s="62" t="s">
        <v>971</v>
      </c>
      <c r="J14" s="62" t="s">
        <v>969</v>
      </c>
      <c r="K14" s="63" t="s">
        <v>972</v>
      </c>
      <c r="L14" s="63" t="s">
        <v>973</v>
      </c>
      <c r="M14" s="62" t="s">
        <v>974</v>
      </c>
      <c r="N14" s="62" t="s">
        <v>969</v>
      </c>
      <c r="O14" s="63" t="s">
        <v>975</v>
      </c>
      <c r="P14" s="63" t="s">
        <v>969</v>
      </c>
    </row>
    <row r="15" spans="1:16" x14ac:dyDescent="0.15">
      <c r="A15" s="61" t="s">
        <v>976</v>
      </c>
      <c r="B15" s="62" t="s">
        <v>977</v>
      </c>
      <c r="C15" s="62" t="s">
        <v>896</v>
      </c>
      <c r="D15" s="62" t="s">
        <v>978</v>
      </c>
      <c r="E15" s="63" t="s">
        <v>979</v>
      </c>
      <c r="F15" s="63" t="s">
        <v>899</v>
      </c>
      <c r="G15" s="63" t="s">
        <v>978</v>
      </c>
      <c r="H15" s="61" t="s">
        <v>900</v>
      </c>
      <c r="I15" s="62" t="s">
        <v>980</v>
      </c>
      <c r="J15" s="62" t="s">
        <v>981</v>
      </c>
      <c r="K15" s="63" t="s">
        <v>982</v>
      </c>
      <c r="L15" s="63" t="s">
        <v>981</v>
      </c>
      <c r="M15" s="62" t="s">
        <v>983</v>
      </c>
      <c r="N15" s="62" t="s">
        <v>978</v>
      </c>
      <c r="O15" s="63" t="s">
        <v>984</v>
      </c>
      <c r="P15" s="63" t="s">
        <v>978</v>
      </c>
    </row>
    <row r="16" spans="1:16" x14ac:dyDescent="0.15">
      <c r="A16" s="61" t="s">
        <v>985</v>
      </c>
      <c r="B16" s="62" t="s">
        <v>986</v>
      </c>
      <c r="C16" s="62" t="s">
        <v>896</v>
      </c>
      <c r="D16" s="62" t="s">
        <v>987</v>
      </c>
      <c r="E16" s="63" t="s">
        <v>988</v>
      </c>
      <c r="F16" s="63" t="s">
        <v>899</v>
      </c>
      <c r="G16" s="63" t="s">
        <v>989</v>
      </c>
      <c r="H16" s="61"/>
      <c r="I16" s="62" t="s">
        <v>990</v>
      </c>
      <c r="J16" s="62" t="s">
        <v>987</v>
      </c>
      <c r="K16" s="63" t="s">
        <v>991</v>
      </c>
      <c r="L16" s="63" t="s">
        <v>992</v>
      </c>
      <c r="M16" s="62" t="s">
        <v>993</v>
      </c>
      <c r="N16" s="62" t="s">
        <v>987</v>
      </c>
      <c r="O16" s="63" t="s">
        <v>994</v>
      </c>
      <c r="P16" s="63" t="s">
        <v>989</v>
      </c>
    </row>
    <row r="17" spans="1:16" x14ac:dyDescent="0.15">
      <c r="A17" s="61" t="s">
        <v>995</v>
      </c>
      <c r="B17" s="62" t="s">
        <v>996</v>
      </c>
      <c r="C17" s="62" t="s">
        <v>896</v>
      </c>
      <c r="D17" s="62" t="s">
        <v>992</v>
      </c>
      <c r="E17" s="63" t="s">
        <v>988</v>
      </c>
      <c r="F17" s="63" t="s">
        <v>899</v>
      </c>
      <c r="G17" s="63" t="s">
        <v>989</v>
      </c>
      <c r="H17" s="61"/>
      <c r="I17" s="62" t="s">
        <v>997</v>
      </c>
      <c r="J17" s="62" t="s">
        <v>992</v>
      </c>
      <c r="K17" s="63" t="s">
        <v>991</v>
      </c>
      <c r="L17" s="63" t="s">
        <v>992</v>
      </c>
      <c r="M17" s="62" t="s">
        <v>998</v>
      </c>
      <c r="N17" s="62" t="s">
        <v>992</v>
      </c>
      <c r="O17" s="63" t="s">
        <v>994</v>
      </c>
      <c r="P17" s="63" t="s">
        <v>989</v>
      </c>
    </row>
    <row r="18" spans="1:16" x14ac:dyDescent="0.15">
      <c r="A18" s="61" t="s">
        <v>999</v>
      </c>
      <c r="B18" s="62" t="s">
        <v>1000</v>
      </c>
      <c r="C18" s="62" t="s">
        <v>918</v>
      </c>
      <c r="D18" s="62" t="s">
        <v>1001</v>
      </c>
      <c r="E18" s="63" t="s">
        <v>988</v>
      </c>
      <c r="F18" s="63" t="s">
        <v>899</v>
      </c>
      <c r="G18" s="63" t="s">
        <v>989</v>
      </c>
      <c r="H18" s="61"/>
      <c r="I18" s="62" t="s">
        <v>1002</v>
      </c>
      <c r="J18" s="62" t="s">
        <v>1001</v>
      </c>
      <c r="K18" s="63" t="s">
        <v>991</v>
      </c>
      <c r="L18" s="63" t="s">
        <v>992</v>
      </c>
      <c r="M18" s="62" t="s">
        <v>1003</v>
      </c>
      <c r="N18" s="62" t="s">
        <v>1001</v>
      </c>
      <c r="O18" s="63"/>
      <c r="P18" s="63"/>
    </row>
    <row r="19" spans="1:16" x14ac:dyDescent="0.15">
      <c r="A19" s="61" t="s">
        <v>1004</v>
      </c>
      <c r="B19" s="62" t="s">
        <v>1005</v>
      </c>
      <c r="C19" s="62" t="s">
        <v>896</v>
      </c>
      <c r="D19" s="62" t="s">
        <v>1006</v>
      </c>
      <c r="E19" s="63" t="s">
        <v>1007</v>
      </c>
      <c r="F19" s="63" t="s">
        <v>899</v>
      </c>
      <c r="G19" s="63" t="s">
        <v>1008</v>
      </c>
      <c r="H19" s="61"/>
      <c r="I19" s="62" t="s">
        <v>1009</v>
      </c>
      <c r="J19" s="62" t="s">
        <v>1006</v>
      </c>
      <c r="K19" s="63" t="s">
        <v>1010</v>
      </c>
      <c r="L19" s="63" t="s">
        <v>1011</v>
      </c>
      <c r="M19" s="62" t="s">
        <v>1012</v>
      </c>
      <c r="N19" s="62" t="s">
        <v>1006</v>
      </c>
      <c r="O19" s="63" t="s">
        <v>1013</v>
      </c>
      <c r="P19" s="63" t="s">
        <v>1008</v>
      </c>
    </row>
    <row r="20" spans="1:16" x14ac:dyDescent="0.15">
      <c r="A20" s="61" t="s">
        <v>1014</v>
      </c>
      <c r="B20" s="62" t="s">
        <v>1015</v>
      </c>
      <c r="C20" s="62" t="s">
        <v>918</v>
      </c>
      <c r="D20" s="62" t="s">
        <v>1006</v>
      </c>
      <c r="E20" s="63" t="s">
        <v>1007</v>
      </c>
      <c r="F20" s="63" t="s">
        <v>899</v>
      </c>
      <c r="G20" s="63" t="s">
        <v>1008</v>
      </c>
      <c r="H20" s="61"/>
      <c r="I20" s="62" t="s">
        <v>1009</v>
      </c>
      <c r="J20" s="62" t="s">
        <v>1006</v>
      </c>
      <c r="K20" s="63" t="s">
        <v>1010</v>
      </c>
      <c r="L20" s="63" t="s">
        <v>1011</v>
      </c>
      <c r="M20" s="62" t="s">
        <v>1012</v>
      </c>
      <c r="N20" s="62" t="s">
        <v>1006</v>
      </c>
      <c r="O20" s="63" t="s">
        <v>1013</v>
      </c>
      <c r="P20" s="63" t="s">
        <v>1008</v>
      </c>
    </row>
    <row r="21" spans="1:16" x14ac:dyDescent="0.15">
      <c r="A21" s="61" t="s">
        <v>1016</v>
      </c>
      <c r="B21" s="62" t="s">
        <v>1017</v>
      </c>
      <c r="C21" s="62" t="s">
        <v>1018</v>
      </c>
      <c r="D21" s="62" t="s">
        <v>1019</v>
      </c>
      <c r="E21" s="63" t="s">
        <v>1020</v>
      </c>
      <c r="F21" s="63" t="s">
        <v>899</v>
      </c>
      <c r="G21" s="63" t="s">
        <v>1019</v>
      </c>
      <c r="H21" s="61"/>
      <c r="I21" s="62" t="s">
        <v>1021</v>
      </c>
      <c r="J21" s="62" t="s">
        <v>1019</v>
      </c>
      <c r="K21" s="63" t="s">
        <v>1022</v>
      </c>
      <c r="L21" s="63" t="s">
        <v>1019</v>
      </c>
      <c r="M21" s="62" t="s">
        <v>1023</v>
      </c>
      <c r="N21" s="62" t="s">
        <v>1019</v>
      </c>
      <c r="O21" s="63" t="s">
        <v>1024</v>
      </c>
      <c r="P21" s="63" t="s">
        <v>1019</v>
      </c>
    </row>
    <row r="22" spans="1:16" x14ac:dyDescent="0.15">
      <c r="A22" s="61" t="s">
        <v>1025</v>
      </c>
      <c r="B22" s="62" t="s">
        <v>1026</v>
      </c>
      <c r="C22" s="62" t="s">
        <v>918</v>
      </c>
      <c r="D22" s="62" t="s">
        <v>1019</v>
      </c>
      <c r="E22" s="63" t="s">
        <v>1020</v>
      </c>
      <c r="F22" s="63" t="s">
        <v>899</v>
      </c>
      <c r="G22" s="63" t="s">
        <v>1019</v>
      </c>
      <c r="H22" s="61"/>
      <c r="I22" s="62" t="s">
        <v>1021</v>
      </c>
      <c r="J22" s="62" t="s">
        <v>1019</v>
      </c>
      <c r="K22" s="63" t="s">
        <v>1022</v>
      </c>
      <c r="L22" s="63" t="s">
        <v>1019</v>
      </c>
      <c r="M22" s="62" t="s">
        <v>1023</v>
      </c>
      <c r="N22" s="62" t="s">
        <v>1019</v>
      </c>
      <c r="O22" s="63" t="s">
        <v>1024</v>
      </c>
      <c r="P22" s="63" t="s">
        <v>1019</v>
      </c>
    </row>
    <row r="23" spans="1:16" x14ac:dyDescent="0.15">
      <c r="A23" s="61" t="s">
        <v>1027</v>
      </c>
      <c r="B23" s="62" t="s">
        <v>1028</v>
      </c>
      <c r="C23" s="62" t="s">
        <v>896</v>
      </c>
      <c r="D23" s="62" t="s">
        <v>1029</v>
      </c>
      <c r="E23" s="63" t="s">
        <v>1030</v>
      </c>
      <c r="F23" s="63" t="s">
        <v>899</v>
      </c>
      <c r="G23" s="63" t="s">
        <v>1031</v>
      </c>
      <c r="H23" s="61"/>
      <c r="I23" s="62" t="s">
        <v>1032</v>
      </c>
      <c r="J23" s="62" t="s">
        <v>1029</v>
      </c>
      <c r="K23" s="63" t="s">
        <v>1033</v>
      </c>
      <c r="L23" s="63" t="s">
        <v>1034</v>
      </c>
      <c r="M23" s="62" t="s">
        <v>1035</v>
      </c>
      <c r="N23" s="62" t="s">
        <v>1029</v>
      </c>
      <c r="O23" s="63" t="s">
        <v>1036</v>
      </c>
      <c r="P23" s="63" t="s">
        <v>1031</v>
      </c>
    </row>
    <row r="24" spans="1:16" x14ac:dyDescent="0.15">
      <c r="A24" s="61" t="s">
        <v>1037</v>
      </c>
      <c r="B24" s="62" t="s">
        <v>1038</v>
      </c>
      <c r="C24" s="62" t="s">
        <v>896</v>
      </c>
      <c r="D24" s="62" t="s">
        <v>1039</v>
      </c>
      <c r="E24" s="63" t="s">
        <v>1030</v>
      </c>
      <c r="F24" s="63" t="s">
        <v>899</v>
      </c>
      <c r="G24" s="63" t="s">
        <v>1031</v>
      </c>
      <c r="H24" s="61"/>
      <c r="I24" s="62" t="s">
        <v>1040</v>
      </c>
      <c r="J24" s="62" t="s">
        <v>1041</v>
      </c>
      <c r="K24" s="63" t="s">
        <v>1033</v>
      </c>
      <c r="L24" s="63" t="s">
        <v>1034</v>
      </c>
      <c r="M24" s="62" t="s">
        <v>1042</v>
      </c>
      <c r="N24" s="62" t="s">
        <v>1039</v>
      </c>
      <c r="O24" s="63"/>
      <c r="P24" s="63"/>
    </row>
    <row r="25" spans="1:16" x14ac:dyDescent="0.15">
      <c r="A25" s="61" t="s">
        <v>1043</v>
      </c>
      <c r="B25" s="62" t="s">
        <v>1044</v>
      </c>
      <c r="C25" s="62" t="s">
        <v>918</v>
      </c>
      <c r="D25" s="62" t="s">
        <v>1031</v>
      </c>
      <c r="E25" s="63" t="s">
        <v>1030</v>
      </c>
      <c r="F25" s="63" t="s">
        <v>899</v>
      </c>
      <c r="G25" s="63" t="s">
        <v>1031</v>
      </c>
      <c r="H25" s="61"/>
      <c r="I25" s="62" t="s">
        <v>1045</v>
      </c>
      <c r="J25" s="62" t="s">
        <v>1046</v>
      </c>
      <c r="K25" s="63" t="s">
        <v>1033</v>
      </c>
      <c r="L25" s="63" t="s">
        <v>1034</v>
      </c>
      <c r="M25" s="62" t="s">
        <v>1047</v>
      </c>
      <c r="N25" s="62" t="s">
        <v>1031</v>
      </c>
      <c r="O25" s="63" t="s">
        <v>1036</v>
      </c>
      <c r="P25" s="63" t="s">
        <v>1031</v>
      </c>
    </row>
    <row r="26" spans="1:16" x14ac:dyDescent="0.15">
      <c r="A26" s="61" t="s">
        <v>1048</v>
      </c>
      <c r="B26" s="62" t="s">
        <v>1049</v>
      </c>
      <c r="C26" s="62" t="s">
        <v>896</v>
      </c>
      <c r="D26" s="62" t="s">
        <v>1050</v>
      </c>
      <c r="E26" s="63" t="s">
        <v>1051</v>
      </c>
      <c r="F26" s="63" t="s">
        <v>899</v>
      </c>
      <c r="G26" s="63" t="s">
        <v>1052</v>
      </c>
      <c r="H26" s="61"/>
      <c r="I26" s="62" t="s">
        <v>1053</v>
      </c>
      <c r="J26" s="62" t="s">
        <v>1050</v>
      </c>
      <c r="K26" s="63" t="s">
        <v>1054</v>
      </c>
      <c r="L26" s="63" t="s">
        <v>1055</v>
      </c>
      <c r="M26" s="62" t="s">
        <v>1056</v>
      </c>
      <c r="N26" s="62" t="s">
        <v>1050</v>
      </c>
      <c r="O26" s="63" t="s">
        <v>1057</v>
      </c>
      <c r="P26" s="63" t="s">
        <v>1058</v>
      </c>
    </row>
    <row r="27" spans="1:16" x14ac:dyDescent="0.15">
      <c r="A27" s="61" t="s">
        <v>1059</v>
      </c>
      <c r="B27" s="62" t="s">
        <v>1060</v>
      </c>
      <c r="C27" s="62" t="s">
        <v>896</v>
      </c>
      <c r="D27" s="62" t="s">
        <v>1058</v>
      </c>
      <c r="E27" s="63" t="s">
        <v>1051</v>
      </c>
      <c r="F27" s="63" t="s">
        <v>899</v>
      </c>
      <c r="G27" s="63" t="s">
        <v>1052</v>
      </c>
      <c r="H27" s="61"/>
      <c r="I27" s="62" t="s">
        <v>1061</v>
      </c>
      <c r="J27" s="62" t="s">
        <v>1052</v>
      </c>
      <c r="K27" s="63" t="s">
        <v>1054</v>
      </c>
      <c r="L27" s="63" t="s">
        <v>1052</v>
      </c>
      <c r="M27" s="62" t="s">
        <v>1062</v>
      </c>
      <c r="N27" s="62" t="s">
        <v>1058</v>
      </c>
      <c r="O27" s="63" t="s">
        <v>1063</v>
      </c>
      <c r="P27" s="63" t="s">
        <v>1052</v>
      </c>
    </row>
    <row r="28" spans="1:16" x14ac:dyDescent="0.15">
      <c r="A28" s="61" t="s">
        <v>1064</v>
      </c>
      <c r="B28" s="62" t="s">
        <v>1051</v>
      </c>
      <c r="C28" s="62" t="s">
        <v>918</v>
      </c>
      <c r="D28" s="62" t="s">
        <v>1052</v>
      </c>
      <c r="E28" s="63" t="s">
        <v>1051</v>
      </c>
      <c r="F28" s="63" t="s">
        <v>899</v>
      </c>
      <c r="G28" s="63" t="s">
        <v>1052</v>
      </c>
      <c r="H28" s="61"/>
      <c r="I28" s="62" t="s">
        <v>1061</v>
      </c>
      <c r="J28" s="62" t="s">
        <v>1052</v>
      </c>
      <c r="K28" s="63" t="s">
        <v>1054</v>
      </c>
      <c r="L28" s="63" t="s">
        <v>1055</v>
      </c>
      <c r="M28" s="62" t="s">
        <v>1063</v>
      </c>
      <c r="N28" s="62" t="s">
        <v>1052</v>
      </c>
      <c r="O28" s="63" t="s">
        <v>1063</v>
      </c>
      <c r="P28" s="63" t="s">
        <v>1052</v>
      </c>
    </row>
    <row r="29" spans="1:16" x14ac:dyDescent="0.15">
      <c r="A29" s="61" t="s">
        <v>1065</v>
      </c>
      <c r="B29" s="62" t="s">
        <v>1066</v>
      </c>
      <c r="C29" s="62" t="s">
        <v>918</v>
      </c>
      <c r="D29" s="62" t="s">
        <v>1058</v>
      </c>
      <c r="E29" s="63" t="s">
        <v>1051</v>
      </c>
      <c r="F29" s="63" t="s">
        <v>899</v>
      </c>
      <c r="G29" s="63" t="s">
        <v>1052</v>
      </c>
      <c r="H29" s="61"/>
      <c r="I29" s="62" t="s">
        <v>1067</v>
      </c>
      <c r="J29" s="62" t="s">
        <v>1058</v>
      </c>
      <c r="K29" s="63" t="s">
        <v>1054</v>
      </c>
      <c r="L29" s="63" t="s">
        <v>1055</v>
      </c>
      <c r="M29" s="62" t="s">
        <v>1062</v>
      </c>
      <c r="N29" s="62" t="s">
        <v>1058</v>
      </c>
      <c r="O29" s="63" t="s">
        <v>1057</v>
      </c>
      <c r="P29" s="63" t="s">
        <v>1058</v>
      </c>
    </row>
    <row r="30" spans="1:16" x14ac:dyDescent="0.15">
      <c r="A30" s="61" t="s">
        <v>1068</v>
      </c>
      <c r="B30" s="62" t="s">
        <v>1069</v>
      </c>
      <c r="C30" s="62" t="s">
        <v>896</v>
      </c>
      <c r="D30" s="62" t="s">
        <v>1070</v>
      </c>
      <c r="E30" s="63" t="s">
        <v>1071</v>
      </c>
      <c r="F30" s="63" t="s">
        <v>899</v>
      </c>
      <c r="G30" s="63" t="s">
        <v>1072</v>
      </c>
      <c r="H30" s="61"/>
      <c r="I30" s="62" t="s">
        <v>1073</v>
      </c>
      <c r="J30" s="62" t="s">
        <v>1074</v>
      </c>
      <c r="K30" s="63" t="s">
        <v>903</v>
      </c>
      <c r="L30" s="63" t="s">
        <v>904</v>
      </c>
      <c r="M30" s="62" t="s">
        <v>1075</v>
      </c>
      <c r="N30" s="62" t="s">
        <v>1070</v>
      </c>
      <c r="O30" s="63" t="s">
        <v>1076</v>
      </c>
      <c r="P30" s="63" t="s">
        <v>1077</v>
      </c>
    </row>
    <row r="31" spans="1:16" x14ac:dyDescent="0.15">
      <c r="A31" s="61" t="s">
        <v>1078</v>
      </c>
      <c r="B31" s="62" t="s">
        <v>1079</v>
      </c>
      <c r="C31" s="62" t="s">
        <v>896</v>
      </c>
      <c r="D31" s="62" t="s">
        <v>1080</v>
      </c>
      <c r="E31" s="63" t="s">
        <v>1071</v>
      </c>
      <c r="F31" s="63" t="s">
        <v>899</v>
      </c>
      <c r="G31" s="63" t="s">
        <v>1072</v>
      </c>
      <c r="H31" s="61"/>
      <c r="I31" s="62" t="s">
        <v>1081</v>
      </c>
      <c r="J31" s="62" t="s">
        <v>1080</v>
      </c>
      <c r="K31" s="63" t="s">
        <v>903</v>
      </c>
      <c r="L31" s="63" t="s">
        <v>904</v>
      </c>
      <c r="M31" s="62" t="s">
        <v>1082</v>
      </c>
      <c r="N31" s="62" t="s">
        <v>1080</v>
      </c>
      <c r="O31" s="63" t="s">
        <v>1083</v>
      </c>
      <c r="P31" s="63" t="s">
        <v>1072</v>
      </c>
    </row>
    <row r="32" spans="1:16" x14ac:dyDescent="0.15">
      <c r="A32" s="61" t="s">
        <v>1084</v>
      </c>
      <c r="B32" s="62" t="s">
        <v>1085</v>
      </c>
      <c r="C32" s="62" t="s">
        <v>918</v>
      </c>
      <c r="D32" s="62" t="s">
        <v>1080</v>
      </c>
      <c r="E32" s="63" t="s">
        <v>1071</v>
      </c>
      <c r="F32" s="63" t="s">
        <v>899</v>
      </c>
      <c r="G32" s="63" t="s">
        <v>1072</v>
      </c>
      <c r="H32" s="61"/>
      <c r="I32" s="62" t="s">
        <v>1081</v>
      </c>
      <c r="J32" s="62" t="s">
        <v>1080</v>
      </c>
      <c r="K32" s="63" t="s">
        <v>903</v>
      </c>
      <c r="L32" s="63" t="s">
        <v>904</v>
      </c>
      <c r="M32" s="62" t="s">
        <v>1082</v>
      </c>
      <c r="N32" s="62" t="s">
        <v>1080</v>
      </c>
      <c r="O32" s="63" t="s">
        <v>1083</v>
      </c>
      <c r="P32" s="63" t="s">
        <v>1072</v>
      </c>
    </row>
    <row r="33" spans="1:16" x14ac:dyDescent="0.15">
      <c r="A33" s="61" t="s">
        <v>1086</v>
      </c>
      <c r="B33" s="62" t="s">
        <v>1087</v>
      </c>
      <c r="C33" s="62" t="s">
        <v>896</v>
      </c>
      <c r="D33" s="62" t="s">
        <v>1088</v>
      </c>
      <c r="E33" s="63" t="s">
        <v>1089</v>
      </c>
      <c r="F33" s="63" t="s">
        <v>899</v>
      </c>
      <c r="G33" s="63" t="s">
        <v>1090</v>
      </c>
      <c r="H33" s="61"/>
      <c r="I33" s="62" t="s">
        <v>1091</v>
      </c>
      <c r="J33" s="62" t="s">
        <v>920</v>
      </c>
      <c r="K33" s="63" t="s">
        <v>1092</v>
      </c>
      <c r="L33" s="63" t="s">
        <v>1093</v>
      </c>
      <c r="M33" s="62" t="s">
        <v>1094</v>
      </c>
      <c r="N33" s="62" t="s">
        <v>1088</v>
      </c>
      <c r="O33" s="63" t="s">
        <v>1095</v>
      </c>
      <c r="P33" s="63" t="s">
        <v>1090</v>
      </c>
    </row>
    <row r="34" spans="1:16" x14ac:dyDescent="0.15">
      <c r="A34" s="61" t="s">
        <v>1096</v>
      </c>
      <c r="B34" s="62" t="s">
        <v>1097</v>
      </c>
      <c r="C34" s="62" t="s">
        <v>896</v>
      </c>
      <c r="D34" s="62" t="s">
        <v>1098</v>
      </c>
      <c r="E34" s="63" t="s">
        <v>1089</v>
      </c>
      <c r="F34" s="63" t="s">
        <v>899</v>
      </c>
      <c r="G34" s="63" t="s">
        <v>1090</v>
      </c>
      <c r="H34" s="61"/>
      <c r="I34" s="62" t="s">
        <v>1099</v>
      </c>
      <c r="J34" s="62" t="s">
        <v>1100</v>
      </c>
      <c r="K34" s="63" t="s">
        <v>1092</v>
      </c>
      <c r="L34" s="63" t="s">
        <v>1093</v>
      </c>
      <c r="M34" s="62" t="s">
        <v>1101</v>
      </c>
      <c r="N34" s="62" t="s">
        <v>1098</v>
      </c>
      <c r="O34" s="63" t="s">
        <v>1095</v>
      </c>
      <c r="P34" s="63" t="s">
        <v>1090</v>
      </c>
    </row>
    <row r="35" spans="1:16" x14ac:dyDescent="0.15">
      <c r="A35" s="61" t="s">
        <v>1102</v>
      </c>
      <c r="B35" s="62" t="s">
        <v>1103</v>
      </c>
      <c r="C35" s="62" t="s">
        <v>896</v>
      </c>
      <c r="D35" s="62" t="s">
        <v>920</v>
      </c>
      <c r="E35" s="63" t="s">
        <v>1089</v>
      </c>
      <c r="F35" s="63" t="s">
        <v>899</v>
      </c>
      <c r="G35" s="63" t="s">
        <v>1090</v>
      </c>
      <c r="H35" s="61"/>
      <c r="I35" s="62" t="s">
        <v>919</v>
      </c>
      <c r="J35" s="62" t="s">
        <v>920</v>
      </c>
      <c r="K35" s="63" t="s">
        <v>1092</v>
      </c>
      <c r="L35" s="63" t="s">
        <v>1093</v>
      </c>
      <c r="M35" s="62" t="s">
        <v>1104</v>
      </c>
      <c r="N35" s="62" t="s">
        <v>920</v>
      </c>
      <c r="O35" s="63" t="s">
        <v>1095</v>
      </c>
      <c r="P35" s="63" t="s">
        <v>1090</v>
      </c>
    </row>
    <row r="36" spans="1:16" x14ac:dyDescent="0.15">
      <c r="A36" s="61" t="s">
        <v>1105</v>
      </c>
      <c r="B36" s="62" t="s">
        <v>1106</v>
      </c>
      <c r="C36" s="62" t="s">
        <v>896</v>
      </c>
      <c r="D36" s="62" t="s">
        <v>1093</v>
      </c>
      <c r="E36" s="63" t="s">
        <v>1089</v>
      </c>
      <c r="F36" s="63" t="s">
        <v>899</v>
      </c>
      <c r="G36" s="63" t="s">
        <v>1090</v>
      </c>
      <c r="H36" s="61"/>
      <c r="I36" s="62" t="s">
        <v>1107</v>
      </c>
      <c r="J36" s="62" t="s">
        <v>1093</v>
      </c>
      <c r="K36" s="63" t="s">
        <v>1092</v>
      </c>
      <c r="L36" s="63" t="s">
        <v>1093</v>
      </c>
      <c r="M36" s="62" t="s">
        <v>1108</v>
      </c>
      <c r="N36" s="62" t="s">
        <v>1093</v>
      </c>
      <c r="O36" s="63" t="s">
        <v>1095</v>
      </c>
      <c r="P36" s="63" t="s">
        <v>1090</v>
      </c>
    </row>
    <row r="37" spans="1:16" x14ac:dyDescent="0.15">
      <c r="A37" s="61" t="s">
        <v>1109</v>
      </c>
      <c r="B37" s="62" t="s">
        <v>1110</v>
      </c>
      <c r="C37" s="62" t="s">
        <v>918</v>
      </c>
      <c r="D37" s="62" t="s">
        <v>920</v>
      </c>
      <c r="E37" s="63" t="s">
        <v>1089</v>
      </c>
      <c r="F37" s="63" t="s">
        <v>899</v>
      </c>
      <c r="G37" s="63" t="s">
        <v>1090</v>
      </c>
      <c r="H37" s="61"/>
      <c r="I37" s="62" t="s">
        <v>919</v>
      </c>
      <c r="J37" s="62" t="s">
        <v>920</v>
      </c>
      <c r="K37" s="63" t="s">
        <v>1092</v>
      </c>
      <c r="L37" s="63" t="s">
        <v>1093</v>
      </c>
      <c r="M37" s="62" t="s">
        <v>1104</v>
      </c>
      <c r="N37" s="62" t="s">
        <v>920</v>
      </c>
      <c r="O37" s="63" t="s">
        <v>1095</v>
      </c>
      <c r="P37" s="63" t="s">
        <v>1090</v>
      </c>
    </row>
    <row r="38" spans="1:16" x14ac:dyDescent="0.15">
      <c r="A38" s="61" t="s">
        <v>1111</v>
      </c>
      <c r="B38" s="62" t="s">
        <v>1112</v>
      </c>
      <c r="C38" s="62" t="s">
        <v>918</v>
      </c>
      <c r="D38" s="62" t="s">
        <v>1093</v>
      </c>
      <c r="E38" s="63" t="s">
        <v>1089</v>
      </c>
      <c r="F38" s="63" t="s">
        <v>899</v>
      </c>
      <c r="G38" s="63" t="s">
        <v>1090</v>
      </c>
      <c r="H38" s="61"/>
      <c r="I38" s="62" t="s">
        <v>1107</v>
      </c>
      <c r="J38" s="62" t="s">
        <v>1093</v>
      </c>
      <c r="K38" s="63" t="s">
        <v>1092</v>
      </c>
      <c r="L38" s="63" t="s">
        <v>1093</v>
      </c>
      <c r="M38" s="62" t="s">
        <v>1108</v>
      </c>
      <c r="N38" s="62" t="s">
        <v>1093</v>
      </c>
      <c r="O38" s="63" t="s">
        <v>1095</v>
      </c>
      <c r="P38" s="63" t="s">
        <v>1090</v>
      </c>
    </row>
    <row r="39" spans="1:16" x14ac:dyDescent="0.15">
      <c r="A39" s="61" t="s">
        <v>1113</v>
      </c>
      <c r="B39" s="62" t="s">
        <v>1114</v>
      </c>
      <c r="C39" s="62" t="s">
        <v>896</v>
      </c>
      <c r="D39" s="62" t="s">
        <v>1115</v>
      </c>
      <c r="E39" s="63" t="s">
        <v>1116</v>
      </c>
      <c r="F39" s="63" t="s">
        <v>899</v>
      </c>
      <c r="G39" s="63" t="s">
        <v>1117</v>
      </c>
      <c r="H39" s="61"/>
      <c r="I39" s="62" t="s">
        <v>1118</v>
      </c>
      <c r="J39" s="62" t="s">
        <v>1115</v>
      </c>
      <c r="K39" s="63" t="s">
        <v>1119</v>
      </c>
      <c r="L39" s="63" t="s">
        <v>1120</v>
      </c>
      <c r="M39" s="62" t="s">
        <v>1121</v>
      </c>
      <c r="N39" s="62" t="s">
        <v>1115</v>
      </c>
      <c r="O39" s="63" t="s">
        <v>1122</v>
      </c>
      <c r="P39" s="63" t="s">
        <v>1117</v>
      </c>
    </row>
    <row r="40" spans="1:16" x14ac:dyDescent="0.15">
      <c r="A40" s="61" t="s">
        <v>1123</v>
      </c>
      <c r="B40" s="62" t="s">
        <v>1124</v>
      </c>
      <c r="C40" s="62" t="s">
        <v>918</v>
      </c>
      <c r="D40" s="62" t="s">
        <v>1117</v>
      </c>
      <c r="E40" s="63" t="s">
        <v>1116</v>
      </c>
      <c r="F40" s="63" t="s">
        <v>899</v>
      </c>
      <c r="G40" s="63" t="s">
        <v>1117</v>
      </c>
      <c r="H40" s="61"/>
      <c r="I40" s="62" t="s">
        <v>1118</v>
      </c>
      <c r="J40" s="62" t="s">
        <v>1115</v>
      </c>
      <c r="K40" s="63" t="s">
        <v>1119</v>
      </c>
      <c r="L40" s="63" t="s">
        <v>1120</v>
      </c>
      <c r="M40" s="62" t="s">
        <v>1125</v>
      </c>
      <c r="N40" s="62" t="s">
        <v>1117</v>
      </c>
      <c r="O40" s="63" t="s">
        <v>1122</v>
      </c>
      <c r="P40" s="63" t="s">
        <v>1117</v>
      </c>
    </row>
    <row r="41" spans="1:16" x14ac:dyDescent="0.15">
      <c r="A41" s="61" t="s">
        <v>1126</v>
      </c>
      <c r="B41" s="62" t="s">
        <v>1127</v>
      </c>
      <c r="C41" s="62" t="s">
        <v>918</v>
      </c>
      <c r="D41" s="62" t="s">
        <v>1128</v>
      </c>
      <c r="E41" s="63" t="s">
        <v>1129</v>
      </c>
      <c r="F41" s="63" t="s">
        <v>899</v>
      </c>
      <c r="G41" s="63" t="s">
        <v>1130</v>
      </c>
      <c r="H41" s="61"/>
      <c r="I41" s="62" t="s">
        <v>1131</v>
      </c>
      <c r="J41" s="62" t="s">
        <v>1130</v>
      </c>
      <c r="K41" s="63" t="s">
        <v>1132</v>
      </c>
      <c r="L41" s="63" t="s">
        <v>1133</v>
      </c>
      <c r="M41" s="62" t="s">
        <v>1134</v>
      </c>
      <c r="N41" s="62" t="s">
        <v>1128</v>
      </c>
      <c r="O41" s="63" t="s">
        <v>1135</v>
      </c>
      <c r="P41" s="63" t="s">
        <v>1130</v>
      </c>
    </row>
    <row r="42" spans="1:16" x14ac:dyDescent="0.15">
      <c r="A42" s="61" t="s">
        <v>1136</v>
      </c>
      <c r="B42" s="62" t="s">
        <v>1137</v>
      </c>
      <c r="C42" s="62" t="s">
        <v>896</v>
      </c>
      <c r="D42" s="62" t="s">
        <v>1138</v>
      </c>
      <c r="E42" s="63" t="s">
        <v>1139</v>
      </c>
      <c r="F42" s="63" t="s">
        <v>899</v>
      </c>
      <c r="G42" s="63" t="s">
        <v>1138</v>
      </c>
      <c r="H42" s="61"/>
      <c r="I42" s="62" t="s">
        <v>1140</v>
      </c>
      <c r="J42" s="62" t="s">
        <v>1138</v>
      </c>
      <c r="K42" s="63" t="s">
        <v>927</v>
      </c>
      <c r="L42" s="63" t="s">
        <v>928</v>
      </c>
      <c r="M42" s="62" t="s">
        <v>1141</v>
      </c>
      <c r="N42" s="62" t="s">
        <v>1138</v>
      </c>
      <c r="O42" s="63" t="s">
        <v>955</v>
      </c>
      <c r="P42" s="63" t="s">
        <v>1138</v>
      </c>
    </row>
    <row r="43" spans="1:16" x14ac:dyDescent="0.15">
      <c r="A43" s="61" t="s">
        <v>1142</v>
      </c>
      <c r="B43" s="62" t="s">
        <v>1143</v>
      </c>
      <c r="C43" s="62" t="s">
        <v>896</v>
      </c>
      <c r="D43" s="62" t="s">
        <v>1144</v>
      </c>
      <c r="E43" s="63" t="s">
        <v>1139</v>
      </c>
      <c r="F43" s="63" t="s">
        <v>899</v>
      </c>
      <c r="G43" s="63" t="s">
        <v>1138</v>
      </c>
      <c r="H43" s="61"/>
      <c r="I43" s="62" t="s">
        <v>1145</v>
      </c>
      <c r="J43" s="62" t="s">
        <v>1146</v>
      </c>
      <c r="K43" s="63" t="s">
        <v>927</v>
      </c>
      <c r="L43" s="63" t="s">
        <v>928</v>
      </c>
      <c r="M43" s="62" t="s">
        <v>1147</v>
      </c>
      <c r="N43" s="62" t="s">
        <v>1144</v>
      </c>
      <c r="O43" s="63" t="s">
        <v>1148</v>
      </c>
      <c r="P43" s="63" t="s">
        <v>1149</v>
      </c>
    </row>
    <row r="44" spans="1:16" x14ac:dyDescent="0.15">
      <c r="A44" s="61" t="s">
        <v>1150</v>
      </c>
      <c r="B44" s="62" t="s">
        <v>1151</v>
      </c>
      <c r="C44" s="62" t="s">
        <v>896</v>
      </c>
      <c r="D44" s="62" t="s">
        <v>1152</v>
      </c>
      <c r="E44" s="63" t="s">
        <v>1139</v>
      </c>
      <c r="F44" s="63" t="s">
        <v>899</v>
      </c>
      <c r="G44" s="63" t="s">
        <v>1138</v>
      </c>
      <c r="H44" s="61"/>
      <c r="I44" s="62" t="s">
        <v>1153</v>
      </c>
      <c r="J44" s="62" t="s">
        <v>1152</v>
      </c>
      <c r="K44" s="63" t="s">
        <v>1154</v>
      </c>
      <c r="L44" s="63" t="s">
        <v>1152</v>
      </c>
      <c r="M44" s="62" t="s">
        <v>1155</v>
      </c>
      <c r="N44" s="62" t="s">
        <v>1152</v>
      </c>
      <c r="O44" s="63" t="s">
        <v>955</v>
      </c>
      <c r="P44" s="63" t="s">
        <v>1138</v>
      </c>
    </row>
    <row r="45" spans="1:16" x14ac:dyDescent="0.15">
      <c r="A45" s="61" t="s">
        <v>1156</v>
      </c>
      <c r="B45" s="62" t="s">
        <v>1157</v>
      </c>
      <c r="C45" s="62" t="s">
        <v>896</v>
      </c>
      <c r="D45" s="62" t="s">
        <v>1158</v>
      </c>
      <c r="E45" s="63" t="s">
        <v>1139</v>
      </c>
      <c r="F45" s="63" t="s">
        <v>899</v>
      </c>
      <c r="G45" s="63" t="s">
        <v>1138</v>
      </c>
      <c r="H45" s="61"/>
      <c r="I45" s="62" t="s">
        <v>915</v>
      </c>
      <c r="J45" s="62" t="s">
        <v>926</v>
      </c>
      <c r="K45" s="63" t="s">
        <v>927</v>
      </c>
      <c r="L45" s="63" t="s">
        <v>928</v>
      </c>
      <c r="M45" s="62" t="s">
        <v>1159</v>
      </c>
      <c r="N45" s="62" t="s">
        <v>1158</v>
      </c>
      <c r="O45" s="63" t="s">
        <v>956</v>
      </c>
      <c r="P45" s="63" t="s">
        <v>1160</v>
      </c>
    </row>
    <row r="46" spans="1:16" x14ac:dyDescent="0.15">
      <c r="A46" s="61" t="s">
        <v>1161</v>
      </c>
      <c r="B46" s="62" t="s">
        <v>1162</v>
      </c>
      <c r="C46" s="62" t="s">
        <v>896</v>
      </c>
      <c r="D46" s="62" t="s">
        <v>1163</v>
      </c>
      <c r="E46" s="63" t="s">
        <v>1139</v>
      </c>
      <c r="F46" s="63" t="s">
        <v>899</v>
      </c>
      <c r="G46" s="63" t="s">
        <v>1138</v>
      </c>
      <c r="H46" s="61"/>
      <c r="I46" s="62" t="s">
        <v>1164</v>
      </c>
      <c r="J46" s="62" t="s">
        <v>1163</v>
      </c>
      <c r="K46" s="63" t="s">
        <v>927</v>
      </c>
      <c r="L46" s="63" t="s">
        <v>928</v>
      </c>
      <c r="M46" s="62" t="s">
        <v>1165</v>
      </c>
      <c r="N46" s="62" t="s">
        <v>1163</v>
      </c>
      <c r="O46" s="63" t="s">
        <v>955</v>
      </c>
      <c r="P46" s="63" t="s">
        <v>1138</v>
      </c>
    </row>
    <row r="47" spans="1:16" x14ac:dyDescent="0.15">
      <c r="A47" s="61" t="s">
        <v>1166</v>
      </c>
      <c r="B47" s="62" t="s">
        <v>1167</v>
      </c>
      <c r="C47" s="62" t="s">
        <v>896</v>
      </c>
      <c r="D47" s="62" t="s">
        <v>1168</v>
      </c>
      <c r="E47" s="63" t="s">
        <v>1139</v>
      </c>
      <c r="F47" s="63" t="s">
        <v>899</v>
      </c>
      <c r="G47" s="63" t="s">
        <v>1138</v>
      </c>
      <c r="H47" s="61"/>
      <c r="I47" s="62" t="s">
        <v>1169</v>
      </c>
      <c r="J47" s="62" t="s">
        <v>1168</v>
      </c>
      <c r="K47" s="63" t="s">
        <v>927</v>
      </c>
      <c r="L47" s="63" t="s">
        <v>928</v>
      </c>
      <c r="M47" s="62" t="s">
        <v>1170</v>
      </c>
      <c r="N47" s="62" t="s">
        <v>1168</v>
      </c>
      <c r="O47" s="63" t="s">
        <v>955</v>
      </c>
      <c r="P47" s="63" t="s">
        <v>1138</v>
      </c>
    </row>
    <row r="48" spans="1:16" x14ac:dyDescent="0.15">
      <c r="A48" s="61" t="s">
        <v>1171</v>
      </c>
      <c r="B48" s="62" t="s">
        <v>1172</v>
      </c>
      <c r="C48" s="62" t="s">
        <v>918</v>
      </c>
      <c r="D48" s="62" t="s">
        <v>1138</v>
      </c>
      <c r="E48" s="63" t="s">
        <v>1139</v>
      </c>
      <c r="F48" s="63" t="s">
        <v>899</v>
      </c>
      <c r="G48" s="63" t="s">
        <v>1138</v>
      </c>
      <c r="H48" s="61"/>
      <c r="I48" s="62" t="s">
        <v>1173</v>
      </c>
      <c r="J48" s="62" t="s">
        <v>928</v>
      </c>
      <c r="K48" s="63" t="s">
        <v>927</v>
      </c>
      <c r="L48" s="63" t="s">
        <v>928</v>
      </c>
      <c r="M48" s="62" t="s">
        <v>1141</v>
      </c>
      <c r="N48" s="62" t="s">
        <v>1138</v>
      </c>
      <c r="O48" s="63" t="s">
        <v>955</v>
      </c>
      <c r="P48" s="63" t="s">
        <v>1138</v>
      </c>
    </row>
    <row r="49" spans="1:16" x14ac:dyDescent="0.15">
      <c r="A49" s="61" t="s">
        <v>1174</v>
      </c>
      <c r="B49" s="62" t="s">
        <v>1175</v>
      </c>
      <c r="C49" s="62" t="s">
        <v>896</v>
      </c>
      <c r="D49" s="62" t="s">
        <v>1176</v>
      </c>
      <c r="E49" s="63" t="s">
        <v>1177</v>
      </c>
      <c r="F49" s="63" t="s">
        <v>899</v>
      </c>
      <c r="G49" s="63" t="s">
        <v>1176</v>
      </c>
      <c r="H49" s="61"/>
      <c r="I49" s="62" t="s">
        <v>1178</v>
      </c>
      <c r="J49" s="62" t="s">
        <v>1176</v>
      </c>
      <c r="K49" s="63" t="s">
        <v>972</v>
      </c>
      <c r="L49" s="63" t="s">
        <v>973</v>
      </c>
      <c r="M49" s="62" t="s">
        <v>1179</v>
      </c>
      <c r="N49" s="62" t="s">
        <v>1176</v>
      </c>
      <c r="O49" s="63" t="s">
        <v>1178</v>
      </c>
      <c r="P49" s="63" t="s">
        <v>1176</v>
      </c>
    </row>
    <row r="50" spans="1:16" x14ac:dyDescent="0.15">
      <c r="A50" s="61" t="s">
        <v>1180</v>
      </c>
      <c r="B50" s="62" t="s">
        <v>1181</v>
      </c>
      <c r="C50" s="62" t="s">
        <v>918</v>
      </c>
      <c r="D50" s="62" t="s">
        <v>1176</v>
      </c>
      <c r="E50" s="63" t="s">
        <v>1177</v>
      </c>
      <c r="F50" s="63" t="s">
        <v>899</v>
      </c>
      <c r="G50" s="63" t="s">
        <v>1176</v>
      </c>
      <c r="H50" s="61"/>
      <c r="I50" s="62" t="s">
        <v>1178</v>
      </c>
      <c r="J50" s="62" t="s">
        <v>1176</v>
      </c>
      <c r="K50" s="63" t="s">
        <v>972</v>
      </c>
      <c r="L50" s="63" t="s">
        <v>973</v>
      </c>
      <c r="M50" s="62" t="s">
        <v>1179</v>
      </c>
      <c r="N50" s="62" t="s">
        <v>1176</v>
      </c>
      <c r="O50" s="63" t="s">
        <v>1178</v>
      </c>
      <c r="P50" s="63" t="s">
        <v>1176</v>
      </c>
    </row>
    <row r="51" spans="1:16" x14ac:dyDescent="0.15">
      <c r="A51" s="61" t="s">
        <v>1182</v>
      </c>
      <c r="B51" s="62" t="s">
        <v>1183</v>
      </c>
      <c r="C51" s="62" t="s">
        <v>896</v>
      </c>
      <c r="D51" s="62" t="s">
        <v>1184</v>
      </c>
      <c r="E51" s="63" t="s">
        <v>1185</v>
      </c>
      <c r="F51" s="63" t="s">
        <v>899</v>
      </c>
      <c r="G51" s="63" t="s">
        <v>1186</v>
      </c>
      <c r="H51" s="61"/>
      <c r="I51" s="62" t="s">
        <v>1187</v>
      </c>
      <c r="J51" s="62" t="s">
        <v>1184</v>
      </c>
      <c r="K51" s="63" t="s">
        <v>1188</v>
      </c>
      <c r="L51" s="63" t="s">
        <v>1189</v>
      </c>
      <c r="M51" s="62" t="s">
        <v>1190</v>
      </c>
      <c r="N51" s="62" t="s">
        <v>1184</v>
      </c>
      <c r="O51" s="63" t="s">
        <v>1191</v>
      </c>
      <c r="P51" s="63" t="s">
        <v>1186</v>
      </c>
    </row>
    <row r="52" spans="1:16" x14ac:dyDescent="0.15">
      <c r="A52" s="61" t="s">
        <v>1192</v>
      </c>
      <c r="B52" s="62" t="s">
        <v>1193</v>
      </c>
      <c r="C52" s="62" t="s">
        <v>918</v>
      </c>
      <c r="D52" s="62" t="s">
        <v>1184</v>
      </c>
      <c r="E52" s="63" t="s">
        <v>1185</v>
      </c>
      <c r="F52" s="63" t="s">
        <v>899</v>
      </c>
      <c r="G52" s="63" t="s">
        <v>1186</v>
      </c>
      <c r="H52" s="61"/>
      <c r="I52" s="62" t="s">
        <v>1187</v>
      </c>
      <c r="J52" s="62" t="s">
        <v>1184</v>
      </c>
      <c r="K52" s="63" t="s">
        <v>1188</v>
      </c>
      <c r="L52" s="63" t="s">
        <v>1189</v>
      </c>
      <c r="M52" s="62" t="s">
        <v>1190</v>
      </c>
      <c r="N52" s="62" t="s">
        <v>1184</v>
      </c>
      <c r="O52" s="63" t="s">
        <v>1191</v>
      </c>
      <c r="P52" s="63" t="s">
        <v>1186</v>
      </c>
    </row>
    <row r="53" spans="1:16" x14ac:dyDescent="0.15">
      <c r="A53" s="61" t="s">
        <v>1194</v>
      </c>
      <c r="B53" s="62" t="s">
        <v>1195</v>
      </c>
      <c r="C53" s="62" t="s">
        <v>896</v>
      </c>
      <c r="D53" s="62" t="s">
        <v>1196</v>
      </c>
      <c r="E53" s="63" t="s">
        <v>1197</v>
      </c>
      <c r="F53" s="63" t="s">
        <v>899</v>
      </c>
      <c r="G53" s="63" t="s">
        <v>1196</v>
      </c>
      <c r="H53" s="61"/>
      <c r="I53" s="62" t="s">
        <v>1198</v>
      </c>
      <c r="J53" s="62" t="s">
        <v>1196</v>
      </c>
      <c r="K53" s="63" t="s">
        <v>1199</v>
      </c>
      <c r="L53" s="63" t="s">
        <v>1200</v>
      </c>
      <c r="M53" s="62" t="s">
        <v>1201</v>
      </c>
      <c r="N53" s="62" t="s">
        <v>1196</v>
      </c>
      <c r="O53" s="63" t="s">
        <v>1202</v>
      </c>
      <c r="P53" s="63" t="s">
        <v>1196</v>
      </c>
    </row>
    <row r="54" spans="1:16" x14ac:dyDescent="0.15">
      <c r="A54" s="61" t="s">
        <v>1203</v>
      </c>
      <c r="B54" s="62" t="s">
        <v>1204</v>
      </c>
      <c r="C54" s="62" t="s">
        <v>918</v>
      </c>
      <c r="D54" s="62" t="s">
        <v>1196</v>
      </c>
      <c r="E54" s="63" t="s">
        <v>1197</v>
      </c>
      <c r="F54" s="63" t="s">
        <v>899</v>
      </c>
      <c r="G54" s="63" t="s">
        <v>1196</v>
      </c>
      <c r="H54" s="61"/>
      <c r="I54" s="62" t="s">
        <v>1198</v>
      </c>
      <c r="J54" s="62" t="s">
        <v>1196</v>
      </c>
      <c r="K54" s="63" t="s">
        <v>1199</v>
      </c>
      <c r="L54" s="63" t="s">
        <v>1200</v>
      </c>
      <c r="M54" s="62" t="s">
        <v>1201</v>
      </c>
      <c r="N54" s="62" t="s">
        <v>1196</v>
      </c>
      <c r="O54" s="63" t="s">
        <v>1202</v>
      </c>
      <c r="P54" s="63" t="s">
        <v>1196</v>
      </c>
    </row>
    <row r="55" spans="1:16" x14ac:dyDescent="0.15">
      <c r="A55" s="61" t="s">
        <v>1205</v>
      </c>
      <c r="B55" s="62" t="s">
        <v>1206</v>
      </c>
      <c r="C55" s="62" t="s">
        <v>896</v>
      </c>
      <c r="D55" s="62" t="s">
        <v>1207</v>
      </c>
      <c r="E55" s="63" t="s">
        <v>1208</v>
      </c>
      <c r="F55" s="63" t="s">
        <v>899</v>
      </c>
      <c r="G55" s="63" t="s">
        <v>1207</v>
      </c>
      <c r="H55" s="61"/>
      <c r="I55" s="62" t="s">
        <v>1209</v>
      </c>
      <c r="J55" s="62" t="s">
        <v>1207</v>
      </c>
      <c r="K55" s="63" t="s">
        <v>1210</v>
      </c>
      <c r="L55" s="63" t="s">
        <v>1211</v>
      </c>
      <c r="M55" s="62" t="s">
        <v>1212</v>
      </c>
      <c r="N55" s="62" t="s">
        <v>1207</v>
      </c>
      <c r="O55" s="63" t="s">
        <v>1213</v>
      </c>
      <c r="P55" s="63" t="s">
        <v>1207</v>
      </c>
    </row>
    <row r="56" spans="1:16" x14ac:dyDescent="0.15">
      <c r="A56" s="61" t="s">
        <v>1214</v>
      </c>
      <c r="B56" s="62" t="s">
        <v>1215</v>
      </c>
      <c r="C56" s="62" t="s">
        <v>896</v>
      </c>
      <c r="D56" s="62" t="s">
        <v>1216</v>
      </c>
      <c r="E56" s="63" t="s">
        <v>1208</v>
      </c>
      <c r="F56" s="63" t="s">
        <v>899</v>
      </c>
      <c r="G56" s="63" t="s">
        <v>1207</v>
      </c>
      <c r="H56" s="61"/>
      <c r="I56" s="62" t="s">
        <v>1217</v>
      </c>
      <c r="J56" s="62" t="s">
        <v>1216</v>
      </c>
      <c r="K56" s="63" t="s">
        <v>1210</v>
      </c>
      <c r="L56" s="63" t="s">
        <v>1211</v>
      </c>
      <c r="M56" s="62" t="s">
        <v>1218</v>
      </c>
      <c r="N56" s="62" t="s">
        <v>1216</v>
      </c>
      <c r="O56" s="63" t="s">
        <v>1219</v>
      </c>
      <c r="P56" s="63" t="s">
        <v>1220</v>
      </c>
    </row>
    <row r="57" spans="1:16" x14ac:dyDescent="0.15">
      <c r="A57" s="61" t="s">
        <v>1221</v>
      </c>
      <c r="B57" s="62" t="s">
        <v>1222</v>
      </c>
      <c r="C57" s="62" t="s">
        <v>918</v>
      </c>
      <c r="D57" s="62" t="s">
        <v>1207</v>
      </c>
      <c r="E57" s="63" t="s">
        <v>1208</v>
      </c>
      <c r="F57" s="63" t="s">
        <v>899</v>
      </c>
      <c r="G57" s="63" t="s">
        <v>1207</v>
      </c>
      <c r="H57" s="61"/>
      <c r="I57" s="62" t="s">
        <v>1209</v>
      </c>
      <c r="J57" s="62" t="s">
        <v>1207</v>
      </c>
      <c r="K57" s="63" t="s">
        <v>1210</v>
      </c>
      <c r="L57" s="63" t="s">
        <v>1211</v>
      </c>
      <c r="M57" s="62" t="s">
        <v>1212</v>
      </c>
      <c r="N57" s="62" t="s">
        <v>1207</v>
      </c>
      <c r="O57" s="63" t="s">
        <v>1213</v>
      </c>
      <c r="P57" s="63" t="s">
        <v>1207</v>
      </c>
    </row>
    <row r="58" spans="1:16" x14ac:dyDescent="0.15">
      <c r="A58" s="61" t="s">
        <v>1223</v>
      </c>
      <c r="B58" s="62" t="s">
        <v>1224</v>
      </c>
      <c r="C58" s="62" t="s">
        <v>896</v>
      </c>
      <c r="D58" s="62" t="s">
        <v>1225</v>
      </c>
      <c r="E58" s="63" t="s">
        <v>1226</v>
      </c>
      <c r="F58" s="63" t="s">
        <v>899</v>
      </c>
      <c r="G58" s="63" t="s">
        <v>1227</v>
      </c>
      <c r="H58" s="61"/>
      <c r="I58" s="62" t="s">
        <v>1228</v>
      </c>
      <c r="J58" s="62" t="s">
        <v>1225</v>
      </c>
      <c r="K58" s="63" t="s">
        <v>1154</v>
      </c>
      <c r="L58" s="63" t="s">
        <v>1152</v>
      </c>
      <c r="M58" s="62" t="s">
        <v>1229</v>
      </c>
      <c r="N58" s="62" t="s">
        <v>1225</v>
      </c>
      <c r="O58" s="63" t="s">
        <v>1230</v>
      </c>
      <c r="P58" s="63" t="s">
        <v>1227</v>
      </c>
    </row>
    <row r="59" spans="1:16" x14ac:dyDescent="0.15">
      <c r="A59" s="61" t="s">
        <v>1231</v>
      </c>
      <c r="B59" s="62" t="s">
        <v>1232</v>
      </c>
      <c r="C59" s="62" t="s">
        <v>918</v>
      </c>
      <c r="D59" s="62" t="s">
        <v>1225</v>
      </c>
      <c r="E59" s="63" t="s">
        <v>1226</v>
      </c>
      <c r="F59" s="63" t="s">
        <v>899</v>
      </c>
      <c r="G59" s="63" t="s">
        <v>1227</v>
      </c>
      <c r="H59" s="61"/>
      <c r="I59" s="62" t="s">
        <v>1228</v>
      </c>
      <c r="J59" s="62" t="s">
        <v>1225</v>
      </c>
      <c r="K59" s="63" t="s">
        <v>1154</v>
      </c>
      <c r="L59" s="63" t="s">
        <v>1152</v>
      </c>
      <c r="M59" s="62" t="s">
        <v>1229</v>
      </c>
      <c r="N59" s="62" t="s">
        <v>1225</v>
      </c>
      <c r="O59" s="63" t="s">
        <v>1230</v>
      </c>
      <c r="P59" s="63" t="s">
        <v>1227</v>
      </c>
    </row>
    <row r="60" spans="1:16" x14ac:dyDescent="0.15">
      <c r="A60" s="61" t="s">
        <v>1233</v>
      </c>
      <c r="B60" s="62" t="s">
        <v>1234</v>
      </c>
      <c r="C60" s="62" t="s">
        <v>896</v>
      </c>
      <c r="D60" s="62" t="s">
        <v>1235</v>
      </c>
      <c r="E60" s="63" t="s">
        <v>1236</v>
      </c>
      <c r="F60" s="63" t="s">
        <v>899</v>
      </c>
      <c r="G60" s="63" t="s">
        <v>1235</v>
      </c>
      <c r="H60" s="61"/>
      <c r="I60" s="62" t="s">
        <v>1237</v>
      </c>
      <c r="J60" s="62" t="s">
        <v>1235</v>
      </c>
      <c r="K60" s="63" t="s">
        <v>1238</v>
      </c>
      <c r="L60" s="63" t="s">
        <v>1239</v>
      </c>
      <c r="M60" s="62" t="s">
        <v>1240</v>
      </c>
      <c r="N60" s="62" t="s">
        <v>1235</v>
      </c>
      <c r="O60" s="63" t="s">
        <v>1241</v>
      </c>
      <c r="P60" s="63" t="s">
        <v>1235</v>
      </c>
    </row>
    <row r="61" spans="1:16" x14ac:dyDescent="0.15">
      <c r="A61" s="61" t="s">
        <v>1242</v>
      </c>
      <c r="B61" s="62" t="s">
        <v>1243</v>
      </c>
      <c r="C61" s="62" t="s">
        <v>896</v>
      </c>
      <c r="D61" s="62" t="s">
        <v>1244</v>
      </c>
      <c r="E61" s="63" t="s">
        <v>1236</v>
      </c>
      <c r="F61" s="63" t="s">
        <v>899</v>
      </c>
      <c r="G61" s="63" t="s">
        <v>1235</v>
      </c>
      <c r="H61" s="61"/>
      <c r="I61" s="62" t="s">
        <v>1245</v>
      </c>
      <c r="J61" s="62" t="s">
        <v>1244</v>
      </c>
      <c r="K61" s="63" t="s">
        <v>1238</v>
      </c>
      <c r="L61" s="63" t="s">
        <v>1239</v>
      </c>
      <c r="M61" s="62" t="s">
        <v>1246</v>
      </c>
      <c r="N61" s="62" t="s">
        <v>1244</v>
      </c>
      <c r="O61" s="63" t="s">
        <v>1241</v>
      </c>
      <c r="P61" s="63" t="s">
        <v>1235</v>
      </c>
    </row>
    <row r="62" spans="1:16" x14ac:dyDescent="0.15">
      <c r="A62" s="61" t="s">
        <v>1247</v>
      </c>
      <c r="B62" s="62" t="s">
        <v>1248</v>
      </c>
      <c r="C62" s="62" t="s">
        <v>918</v>
      </c>
      <c r="D62" s="62" t="s">
        <v>1235</v>
      </c>
      <c r="E62" s="63" t="s">
        <v>1236</v>
      </c>
      <c r="F62" s="63" t="s">
        <v>899</v>
      </c>
      <c r="G62" s="63" t="s">
        <v>1235</v>
      </c>
      <c r="H62" s="61"/>
      <c r="I62" s="62" t="s">
        <v>1245</v>
      </c>
      <c r="J62" s="62" t="s">
        <v>1244</v>
      </c>
      <c r="K62" s="63" t="s">
        <v>1249</v>
      </c>
      <c r="L62" s="63" t="s">
        <v>1244</v>
      </c>
      <c r="M62" s="62" t="s">
        <v>1240</v>
      </c>
      <c r="N62" s="62" t="s">
        <v>1235</v>
      </c>
      <c r="O62" s="63" t="s">
        <v>1241</v>
      </c>
      <c r="P62" s="63" t="s">
        <v>1235</v>
      </c>
    </row>
    <row r="63" spans="1:16" x14ac:dyDescent="0.15">
      <c r="A63" s="61" t="s">
        <v>1250</v>
      </c>
      <c r="B63" s="62" t="s">
        <v>1251</v>
      </c>
      <c r="C63" s="62" t="s">
        <v>896</v>
      </c>
      <c r="D63" s="62" t="s">
        <v>1252</v>
      </c>
      <c r="E63" s="63" t="s">
        <v>1253</v>
      </c>
      <c r="F63" s="63" t="s">
        <v>899</v>
      </c>
      <c r="G63" s="63" t="s">
        <v>1254</v>
      </c>
      <c r="H63" s="61"/>
      <c r="I63" s="62" t="s">
        <v>1255</v>
      </c>
      <c r="J63" s="62" t="s">
        <v>1252</v>
      </c>
      <c r="K63" s="63" t="s">
        <v>1256</v>
      </c>
      <c r="L63" s="63" t="s">
        <v>1257</v>
      </c>
      <c r="M63" s="62" t="s">
        <v>1258</v>
      </c>
      <c r="N63" s="62" t="s">
        <v>1252</v>
      </c>
      <c r="O63" s="63" t="s">
        <v>1259</v>
      </c>
      <c r="P63" s="63" t="s">
        <v>1254</v>
      </c>
    </row>
    <row r="64" spans="1:16" x14ac:dyDescent="0.15">
      <c r="A64" s="61" t="s">
        <v>1260</v>
      </c>
      <c r="B64" s="62" t="s">
        <v>1261</v>
      </c>
      <c r="C64" s="62" t="s">
        <v>896</v>
      </c>
      <c r="D64" s="62" t="s">
        <v>1262</v>
      </c>
      <c r="E64" s="63" t="s">
        <v>1253</v>
      </c>
      <c r="F64" s="63" t="s">
        <v>899</v>
      </c>
      <c r="G64" s="63" t="s">
        <v>1254</v>
      </c>
      <c r="H64" s="61"/>
      <c r="I64" s="62" t="s">
        <v>1263</v>
      </c>
      <c r="J64" s="62" t="s">
        <v>1262</v>
      </c>
      <c r="K64" s="63" t="s">
        <v>1256</v>
      </c>
      <c r="L64" s="63" t="s">
        <v>1257</v>
      </c>
      <c r="M64" s="62" t="s">
        <v>1264</v>
      </c>
      <c r="N64" s="62" t="s">
        <v>1262</v>
      </c>
      <c r="O64" s="63" t="s">
        <v>1259</v>
      </c>
      <c r="P64" s="63" t="s">
        <v>1254</v>
      </c>
    </row>
    <row r="65" spans="1:16" x14ac:dyDescent="0.15">
      <c r="A65" s="61" t="s">
        <v>1265</v>
      </c>
      <c r="B65" s="62" t="s">
        <v>1266</v>
      </c>
      <c r="C65" s="62" t="s">
        <v>918</v>
      </c>
      <c r="D65" s="62" t="s">
        <v>1257</v>
      </c>
      <c r="E65" s="63" t="s">
        <v>1253</v>
      </c>
      <c r="F65" s="63" t="s">
        <v>899</v>
      </c>
      <c r="G65" s="63" t="s">
        <v>1254</v>
      </c>
      <c r="H65" s="61"/>
      <c r="I65" s="62" t="s">
        <v>1267</v>
      </c>
      <c r="J65" s="62" t="s">
        <v>1257</v>
      </c>
      <c r="K65" s="63" t="s">
        <v>1256</v>
      </c>
      <c r="L65" s="63" t="s">
        <v>1257</v>
      </c>
      <c r="M65" s="62" t="s">
        <v>1268</v>
      </c>
      <c r="N65" s="62" t="s">
        <v>1257</v>
      </c>
      <c r="O65" s="63"/>
      <c r="P65" s="63"/>
    </row>
    <row r="66" spans="1:16" x14ac:dyDescent="0.15">
      <c r="A66" s="61" t="s">
        <v>1269</v>
      </c>
      <c r="B66" s="62" t="s">
        <v>1270</v>
      </c>
      <c r="C66" s="62" t="s">
        <v>896</v>
      </c>
      <c r="D66" s="62" t="s">
        <v>1271</v>
      </c>
      <c r="E66" s="63" t="s">
        <v>1272</v>
      </c>
      <c r="F66" s="63" t="s">
        <v>899</v>
      </c>
      <c r="G66" s="63" t="s">
        <v>1271</v>
      </c>
      <c r="H66" s="61"/>
      <c r="I66" s="62" t="s">
        <v>1273</v>
      </c>
      <c r="J66" s="62" t="s">
        <v>1271</v>
      </c>
      <c r="K66" s="63" t="s">
        <v>1274</v>
      </c>
      <c r="L66" s="63" t="s">
        <v>1271</v>
      </c>
      <c r="M66" s="62" t="s">
        <v>1275</v>
      </c>
      <c r="N66" s="62" t="s">
        <v>1271</v>
      </c>
      <c r="O66" s="63" t="s">
        <v>1276</v>
      </c>
      <c r="P66" s="63" t="s">
        <v>1271</v>
      </c>
    </row>
    <row r="67" spans="1:16" x14ac:dyDescent="0.15">
      <c r="A67" s="61" t="s">
        <v>1277</v>
      </c>
      <c r="B67" s="62" t="s">
        <v>1278</v>
      </c>
      <c r="C67" s="62" t="s">
        <v>918</v>
      </c>
      <c r="D67" s="62" t="s">
        <v>1271</v>
      </c>
      <c r="E67" s="63" t="s">
        <v>1272</v>
      </c>
      <c r="F67" s="63" t="s">
        <v>899</v>
      </c>
      <c r="G67" s="63" t="s">
        <v>1271</v>
      </c>
      <c r="H67" s="61"/>
      <c r="I67" s="62" t="s">
        <v>1273</v>
      </c>
      <c r="J67" s="62" t="s">
        <v>1271</v>
      </c>
      <c r="K67" s="63" t="s">
        <v>1274</v>
      </c>
      <c r="L67" s="63" t="s">
        <v>1271</v>
      </c>
      <c r="M67" s="62" t="s">
        <v>1275</v>
      </c>
      <c r="N67" s="62" t="s">
        <v>1271</v>
      </c>
      <c r="O67" s="63" t="s">
        <v>1276</v>
      </c>
      <c r="P67" s="63" t="s">
        <v>1271</v>
      </c>
    </row>
    <row r="68" spans="1:16" x14ac:dyDescent="0.15">
      <c r="A68" s="61" t="s">
        <v>1279</v>
      </c>
      <c r="B68" s="62" t="s">
        <v>1280</v>
      </c>
      <c r="C68" s="62" t="s">
        <v>896</v>
      </c>
      <c r="D68" s="62" t="s">
        <v>1281</v>
      </c>
      <c r="E68" s="63" t="s">
        <v>1282</v>
      </c>
      <c r="F68" s="63" t="s">
        <v>899</v>
      </c>
      <c r="G68" s="63" t="s">
        <v>1283</v>
      </c>
      <c r="H68" s="61"/>
      <c r="I68" s="62" t="s">
        <v>1284</v>
      </c>
      <c r="J68" s="62" t="s">
        <v>1285</v>
      </c>
      <c r="K68" s="63" t="s">
        <v>1286</v>
      </c>
      <c r="L68" s="63" t="s">
        <v>1285</v>
      </c>
      <c r="M68" s="62" t="s">
        <v>1287</v>
      </c>
      <c r="N68" s="62" t="s">
        <v>1281</v>
      </c>
      <c r="O68" s="63"/>
      <c r="P68" s="63"/>
    </row>
    <row r="69" spans="1:16" x14ac:dyDescent="0.15">
      <c r="A69" s="61" t="s">
        <v>1288</v>
      </c>
      <c r="B69" s="62" t="s">
        <v>1289</v>
      </c>
      <c r="C69" s="62" t="s">
        <v>918</v>
      </c>
      <c r="D69" s="62" t="s">
        <v>1285</v>
      </c>
      <c r="E69" s="63" t="s">
        <v>1282</v>
      </c>
      <c r="F69" s="63" t="s">
        <v>899</v>
      </c>
      <c r="G69" s="63" t="s">
        <v>1283</v>
      </c>
      <c r="H69" s="61"/>
      <c r="I69" s="62" t="s">
        <v>1284</v>
      </c>
      <c r="J69" s="62" t="s">
        <v>1285</v>
      </c>
      <c r="K69" s="63" t="s">
        <v>1286</v>
      </c>
      <c r="L69" s="63" t="s">
        <v>1285</v>
      </c>
      <c r="M69" s="62" t="s">
        <v>1290</v>
      </c>
      <c r="N69" s="62" t="s">
        <v>1285</v>
      </c>
      <c r="O69" s="63"/>
      <c r="P69" s="63"/>
    </row>
    <row r="70" spans="1:16" x14ac:dyDescent="0.15">
      <c r="A70" s="61" t="s">
        <v>1291</v>
      </c>
      <c r="B70" s="62" t="s">
        <v>1292</v>
      </c>
      <c r="C70" s="62" t="s">
        <v>896</v>
      </c>
      <c r="D70" s="62" t="s">
        <v>1293</v>
      </c>
      <c r="E70" s="63" t="s">
        <v>1294</v>
      </c>
      <c r="F70" s="63" t="s">
        <v>899</v>
      </c>
      <c r="G70" s="63" t="s">
        <v>1295</v>
      </c>
      <c r="H70" s="61"/>
      <c r="I70" s="62" t="s">
        <v>1296</v>
      </c>
      <c r="J70" s="62" t="s">
        <v>1293</v>
      </c>
      <c r="K70" s="63" t="s">
        <v>1297</v>
      </c>
      <c r="L70" s="63" t="s">
        <v>1295</v>
      </c>
      <c r="M70" s="62" t="s">
        <v>1298</v>
      </c>
      <c r="N70" s="62" t="s">
        <v>1293</v>
      </c>
      <c r="O70" s="63" t="s">
        <v>1299</v>
      </c>
      <c r="P70" s="63" t="s">
        <v>1295</v>
      </c>
    </row>
    <row r="71" spans="1:16" x14ac:dyDescent="0.15">
      <c r="A71" s="61" t="s">
        <v>1300</v>
      </c>
      <c r="B71" s="62" t="s">
        <v>1301</v>
      </c>
      <c r="C71" s="62" t="s">
        <v>918</v>
      </c>
      <c r="D71" s="62" t="s">
        <v>1293</v>
      </c>
      <c r="E71" s="63" t="s">
        <v>1294</v>
      </c>
      <c r="F71" s="63" t="s">
        <v>899</v>
      </c>
      <c r="G71" s="63" t="s">
        <v>1295</v>
      </c>
      <c r="H71" s="61"/>
      <c r="I71" s="62" t="s">
        <v>1296</v>
      </c>
      <c r="J71" s="62" t="s">
        <v>1293</v>
      </c>
      <c r="K71" s="63" t="s">
        <v>1297</v>
      </c>
      <c r="L71" s="63" t="s">
        <v>1295</v>
      </c>
      <c r="M71" s="62" t="s">
        <v>1298</v>
      </c>
      <c r="N71" s="62" t="s">
        <v>1293</v>
      </c>
      <c r="O71" s="63" t="s">
        <v>1299</v>
      </c>
      <c r="P71" s="63" t="s">
        <v>1295</v>
      </c>
    </row>
    <row r="72" spans="1:16" x14ac:dyDescent="0.15">
      <c r="A72" s="61" t="s">
        <v>1302</v>
      </c>
      <c r="B72" s="62" t="s">
        <v>1303</v>
      </c>
      <c r="C72" s="62" t="s">
        <v>896</v>
      </c>
      <c r="D72" s="62" t="s">
        <v>1304</v>
      </c>
      <c r="E72" s="63" t="s">
        <v>1305</v>
      </c>
      <c r="F72" s="63" t="s">
        <v>899</v>
      </c>
      <c r="G72" s="63" t="s">
        <v>1304</v>
      </c>
      <c r="H72" s="61"/>
      <c r="I72" s="62" t="s">
        <v>1306</v>
      </c>
      <c r="J72" s="62" t="s">
        <v>1304</v>
      </c>
      <c r="K72" s="63" t="s">
        <v>1307</v>
      </c>
      <c r="L72" s="63" t="s">
        <v>1304</v>
      </c>
      <c r="M72" s="62" t="s">
        <v>1308</v>
      </c>
      <c r="N72" s="62" t="s">
        <v>1304</v>
      </c>
      <c r="O72" s="63" t="s">
        <v>1309</v>
      </c>
      <c r="P72" s="63" t="s">
        <v>1304</v>
      </c>
    </row>
    <row r="73" spans="1:16" x14ac:dyDescent="0.15">
      <c r="A73" s="61" t="s">
        <v>1310</v>
      </c>
      <c r="B73" s="62" t="s">
        <v>1311</v>
      </c>
      <c r="C73" s="62" t="s">
        <v>918</v>
      </c>
      <c r="D73" s="62" t="s">
        <v>1304</v>
      </c>
      <c r="E73" s="63" t="s">
        <v>1305</v>
      </c>
      <c r="F73" s="63" t="s">
        <v>899</v>
      </c>
      <c r="G73" s="63" t="s">
        <v>1304</v>
      </c>
      <c r="H73" s="61"/>
      <c r="I73" s="62" t="s">
        <v>1306</v>
      </c>
      <c r="J73" s="62" t="s">
        <v>1304</v>
      </c>
      <c r="K73" s="63" t="s">
        <v>1307</v>
      </c>
      <c r="L73" s="63" t="s">
        <v>1304</v>
      </c>
      <c r="M73" s="62" t="s">
        <v>1308</v>
      </c>
      <c r="N73" s="62" t="s">
        <v>1304</v>
      </c>
      <c r="O73" s="63" t="s">
        <v>1309</v>
      </c>
      <c r="P73" s="63" t="s">
        <v>1304</v>
      </c>
    </row>
    <row r="74" spans="1:16" x14ac:dyDescent="0.15">
      <c r="A74" s="61" t="s">
        <v>1312</v>
      </c>
      <c r="B74" s="62" t="s">
        <v>1313</v>
      </c>
      <c r="C74" s="62" t="s">
        <v>896</v>
      </c>
      <c r="D74" s="62" t="s">
        <v>1314</v>
      </c>
      <c r="E74" s="63" t="s">
        <v>1315</v>
      </c>
      <c r="F74" s="63" t="s">
        <v>899</v>
      </c>
      <c r="G74" s="63" t="s">
        <v>981</v>
      </c>
      <c r="H74" s="61"/>
      <c r="I74" s="62" t="s">
        <v>1316</v>
      </c>
      <c r="J74" s="62" t="s">
        <v>1314</v>
      </c>
      <c r="K74" s="63" t="s">
        <v>982</v>
      </c>
      <c r="L74" s="63" t="s">
        <v>981</v>
      </c>
      <c r="M74" s="62" t="s">
        <v>1317</v>
      </c>
      <c r="N74" s="62" t="s">
        <v>1314</v>
      </c>
      <c r="O74" s="63" t="s">
        <v>1318</v>
      </c>
      <c r="P74" s="63" t="s">
        <v>981</v>
      </c>
    </row>
    <row r="75" spans="1:16" x14ac:dyDescent="0.15">
      <c r="A75" s="61" t="s">
        <v>1319</v>
      </c>
      <c r="B75" s="62" t="s">
        <v>1320</v>
      </c>
      <c r="C75" s="62" t="s">
        <v>896</v>
      </c>
      <c r="D75" s="62" t="s">
        <v>1321</v>
      </c>
      <c r="E75" s="63" t="s">
        <v>1315</v>
      </c>
      <c r="F75" s="63" t="s">
        <v>899</v>
      </c>
      <c r="G75" s="63" t="s">
        <v>981</v>
      </c>
      <c r="H75" s="61"/>
      <c r="I75" s="62" t="s">
        <v>1322</v>
      </c>
      <c r="J75" s="62" t="s">
        <v>1321</v>
      </c>
      <c r="K75" s="63" t="s">
        <v>982</v>
      </c>
      <c r="L75" s="63" t="s">
        <v>981</v>
      </c>
      <c r="M75" s="62" t="s">
        <v>1323</v>
      </c>
      <c r="N75" s="62" t="s">
        <v>1321</v>
      </c>
      <c r="O75" s="63"/>
      <c r="P75" s="63"/>
    </row>
    <row r="76" spans="1:16" x14ac:dyDescent="0.15">
      <c r="A76" s="61" t="s">
        <v>1324</v>
      </c>
      <c r="B76" s="62" t="s">
        <v>1325</v>
      </c>
      <c r="C76" s="62" t="s">
        <v>896</v>
      </c>
      <c r="D76" s="62" t="s">
        <v>1326</v>
      </c>
      <c r="E76" s="63" t="s">
        <v>1315</v>
      </c>
      <c r="F76" s="63" t="s">
        <v>899</v>
      </c>
      <c r="G76" s="63" t="s">
        <v>981</v>
      </c>
      <c r="H76" s="61"/>
      <c r="I76" s="62" t="s">
        <v>980</v>
      </c>
      <c r="J76" s="62" t="s">
        <v>981</v>
      </c>
      <c r="K76" s="63" t="s">
        <v>982</v>
      </c>
      <c r="L76" s="63" t="s">
        <v>981</v>
      </c>
      <c r="M76" s="62" t="s">
        <v>1327</v>
      </c>
      <c r="N76" s="62" t="s">
        <v>1326</v>
      </c>
      <c r="O76" s="63" t="s">
        <v>1328</v>
      </c>
      <c r="P76" s="63" t="s">
        <v>1329</v>
      </c>
    </row>
    <row r="77" spans="1:16" x14ac:dyDescent="0.15">
      <c r="A77" s="61" t="s">
        <v>1330</v>
      </c>
      <c r="B77" s="62" t="s">
        <v>1331</v>
      </c>
      <c r="C77" s="62" t="s">
        <v>896</v>
      </c>
      <c r="D77" s="62" t="s">
        <v>1332</v>
      </c>
      <c r="E77" s="63" t="s">
        <v>1315</v>
      </c>
      <c r="F77" s="63" t="s">
        <v>899</v>
      </c>
      <c r="G77" s="63" t="s">
        <v>981</v>
      </c>
      <c r="H77" s="61"/>
      <c r="I77" s="62" t="s">
        <v>980</v>
      </c>
      <c r="J77" s="62" t="s">
        <v>981</v>
      </c>
      <c r="K77" s="63" t="s">
        <v>982</v>
      </c>
      <c r="L77" s="63" t="s">
        <v>981</v>
      </c>
      <c r="M77" s="62" t="s">
        <v>1333</v>
      </c>
      <c r="N77" s="62" t="s">
        <v>1332</v>
      </c>
      <c r="O77" s="63" t="s">
        <v>1318</v>
      </c>
      <c r="P77" s="63" t="s">
        <v>981</v>
      </c>
    </row>
    <row r="78" spans="1:16" x14ac:dyDescent="0.15">
      <c r="A78" s="61" t="s">
        <v>1334</v>
      </c>
      <c r="B78" s="62" t="s">
        <v>1335</v>
      </c>
      <c r="C78" s="62" t="s">
        <v>918</v>
      </c>
      <c r="D78" s="62" t="s">
        <v>1332</v>
      </c>
      <c r="E78" s="63" t="s">
        <v>1315</v>
      </c>
      <c r="F78" s="63" t="s">
        <v>899</v>
      </c>
      <c r="G78" s="63" t="s">
        <v>981</v>
      </c>
      <c r="H78" s="61"/>
      <c r="I78" s="62" t="s">
        <v>980</v>
      </c>
      <c r="J78" s="62" t="s">
        <v>981</v>
      </c>
      <c r="K78" s="63" t="s">
        <v>982</v>
      </c>
      <c r="L78" s="63" t="s">
        <v>981</v>
      </c>
      <c r="M78" s="62" t="s">
        <v>1333</v>
      </c>
      <c r="N78" s="62" t="s">
        <v>1332</v>
      </c>
      <c r="O78" s="63" t="s">
        <v>1318</v>
      </c>
      <c r="P78" s="63" t="s">
        <v>981</v>
      </c>
    </row>
    <row r="79" spans="1:16" x14ac:dyDescent="0.15">
      <c r="A79" s="61" t="s">
        <v>1336</v>
      </c>
      <c r="B79" s="62" t="s">
        <v>1337</v>
      </c>
      <c r="C79" s="62" t="s">
        <v>896</v>
      </c>
      <c r="D79" s="62" t="s">
        <v>1338</v>
      </c>
      <c r="E79" s="63" t="s">
        <v>1339</v>
      </c>
      <c r="F79" s="63" t="s">
        <v>899</v>
      </c>
      <c r="G79" s="63" t="s">
        <v>1338</v>
      </c>
      <c r="H79" s="61"/>
      <c r="I79" s="62" t="s">
        <v>1340</v>
      </c>
      <c r="J79" s="62" t="s">
        <v>1338</v>
      </c>
      <c r="K79" s="63" t="s">
        <v>1341</v>
      </c>
      <c r="L79" s="63" t="s">
        <v>1338</v>
      </c>
      <c r="M79" s="62" t="s">
        <v>1342</v>
      </c>
      <c r="N79" s="62" t="s">
        <v>1338</v>
      </c>
      <c r="O79" s="63" t="s">
        <v>1343</v>
      </c>
      <c r="P79" s="63" t="s">
        <v>1338</v>
      </c>
    </row>
    <row r="80" spans="1:16" x14ac:dyDescent="0.15">
      <c r="A80" s="61" t="s">
        <v>1344</v>
      </c>
      <c r="B80" s="62" t="s">
        <v>1345</v>
      </c>
      <c r="C80" s="62" t="s">
        <v>896</v>
      </c>
      <c r="D80" s="62" t="s">
        <v>1346</v>
      </c>
      <c r="E80" s="63" t="s">
        <v>1347</v>
      </c>
      <c r="F80" s="63" t="s">
        <v>899</v>
      </c>
      <c r="G80" s="63" t="s">
        <v>1346</v>
      </c>
      <c r="H80" s="61"/>
      <c r="I80" s="62" t="s">
        <v>1348</v>
      </c>
      <c r="J80" s="62" t="s">
        <v>1346</v>
      </c>
      <c r="K80" s="63" t="s">
        <v>1349</v>
      </c>
      <c r="L80" s="63" t="s">
        <v>1346</v>
      </c>
      <c r="M80" s="62" t="s">
        <v>1350</v>
      </c>
      <c r="N80" s="62" t="s">
        <v>1346</v>
      </c>
      <c r="O80" s="63" t="s">
        <v>1351</v>
      </c>
      <c r="P80" s="63" t="s">
        <v>1346</v>
      </c>
    </row>
    <row r="81" spans="1:16" x14ac:dyDescent="0.15">
      <c r="A81" s="61" t="s">
        <v>1352</v>
      </c>
      <c r="B81" s="62" t="s">
        <v>1345</v>
      </c>
      <c r="C81" s="62" t="s">
        <v>1018</v>
      </c>
      <c r="D81" s="62" t="s">
        <v>1353</v>
      </c>
      <c r="E81" s="63" t="s">
        <v>1347</v>
      </c>
      <c r="F81" s="63" t="s">
        <v>899</v>
      </c>
      <c r="G81" s="63" t="s">
        <v>1346</v>
      </c>
      <c r="H81" s="61"/>
      <c r="I81" s="62" t="s">
        <v>1348</v>
      </c>
      <c r="J81" s="62" t="s">
        <v>1346</v>
      </c>
      <c r="K81" s="63" t="s">
        <v>1349</v>
      </c>
      <c r="L81" s="63" t="s">
        <v>1346</v>
      </c>
      <c r="M81" s="62" t="s">
        <v>1350</v>
      </c>
      <c r="N81" s="62" t="s">
        <v>1346</v>
      </c>
      <c r="O81" s="63" t="s">
        <v>1351</v>
      </c>
      <c r="P81" s="63" t="s">
        <v>1346</v>
      </c>
    </row>
    <row r="82" spans="1:16" x14ac:dyDescent="0.15">
      <c r="A82" s="61" t="s">
        <v>1354</v>
      </c>
      <c r="B82" s="62" t="s">
        <v>1355</v>
      </c>
      <c r="C82" s="62" t="s">
        <v>918</v>
      </c>
      <c r="D82" s="62" t="s">
        <v>1346</v>
      </c>
      <c r="E82" s="63" t="s">
        <v>1347</v>
      </c>
      <c r="F82" s="63" t="s">
        <v>899</v>
      </c>
      <c r="G82" s="63" t="s">
        <v>1346</v>
      </c>
      <c r="H82" s="61"/>
      <c r="I82" s="62" t="s">
        <v>1348</v>
      </c>
      <c r="J82" s="62" t="s">
        <v>1346</v>
      </c>
      <c r="K82" s="63" t="s">
        <v>1349</v>
      </c>
      <c r="L82" s="63" t="s">
        <v>1346</v>
      </c>
      <c r="M82" s="62" t="s">
        <v>1350</v>
      </c>
      <c r="N82" s="62" t="s">
        <v>1346</v>
      </c>
      <c r="O82" s="63" t="s">
        <v>1351</v>
      </c>
      <c r="P82" s="63" t="s">
        <v>1346</v>
      </c>
    </row>
    <row r="83" spans="1:16" x14ac:dyDescent="0.15">
      <c r="A83" s="61" t="s">
        <v>1356</v>
      </c>
      <c r="B83" s="62" t="s">
        <v>1357</v>
      </c>
      <c r="C83" s="62" t="s">
        <v>896</v>
      </c>
      <c r="D83" s="62" t="s">
        <v>1358</v>
      </c>
      <c r="E83" s="63" t="s">
        <v>1359</v>
      </c>
      <c r="F83" s="63" t="s">
        <v>899</v>
      </c>
      <c r="G83" s="63" t="s">
        <v>1358</v>
      </c>
      <c r="H83" s="61"/>
      <c r="I83" s="62" t="s">
        <v>1360</v>
      </c>
      <c r="J83" s="62" t="s">
        <v>1358</v>
      </c>
      <c r="K83" s="63" t="s">
        <v>1361</v>
      </c>
      <c r="L83" s="63" t="s">
        <v>1358</v>
      </c>
      <c r="M83" s="62" t="s">
        <v>1362</v>
      </c>
      <c r="N83" s="62" t="s">
        <v>1358</v>
      </c>
      <c r="O83" s="63" t="s">
        <v>1363</v>
      </c>
      <c r="P83" s="63" t="s">
        <v>1358</v>
      </c>
    </row>
    <row r="84" spans="1:16" x14ac:dyDescent="0.15">
      <c r="A84" s="61" t="s">
        <v>1364</v>
      </c>
      <c r="B84" s="62" t="s">
        <v>1365</v>
      </c>
      <c r="C84" s="62" t="s">
        <v>896</v>
      </c>
      <c r="D84" s="62" t="s">
        <v>1366</v>
      </c>
      <c r="E84" s="63" t="s">
        <v>1359</v>
      </c>
      <c r="F84" s="63" t="s">
        <v>899</v>
      </c>
      <c r="G84" s="63" t="s">
        <v>1358</v>
      </c>
      <c r="H84" s="61"/>
      <c r="I84" s="62" t="s">
        <v>1367</v>
      </c>
      <c r="J84" s="62" t="s">
        <v>1366</v>
      </c>
      <c r="K84" s="63" t="s">
        <v>1361</v>
      </c>
      <c r="L84" s="63" t="s">
        <v>1358</v>
      </c>
      <c r="M84" s="62" t="s">
        <v>1368</v>
      </c>
      <c r="N84" s="62" t="s">
        <v>1366</v>
      </c>
      <c r="O84" s="63" t="s">
        <v>1363</v>
      </c>
      <c r="P84" s="63" t="s">
        <v>1358</v>
      </c>
    </row>
    <row r="85" spans="1:16" x14ac:dyDescent="0.15">
      <c r="A85" s="61" t="s">
        <v>1369</v>
      </c>
      <c r="B85" s="62" t="s">
        <v>1370</v>
      </c>
      <c r="C85" s="62" t="s">
        <v>918</v>
      </c>
      <c r="D85" s="62" t="s">
        <v>1358</v>
      </c>
      <c r="E85" s="63" t="s">
        <v>1359</v>
      </c>
      <c r="F85" s="63" t="s">
        <v>899</v>
      </c>
      <c r="G85" s="63" t="s">
        <v>1358</v>
      </c>
      <c r="H85" s="61"/>
      <c r="I85" s="62" t="s">
        <v>1360</v>
      </c>
      <c r="J85" s="62" t="s">
        <v>1358</v>
      </c>
      <c r="K85" s="63" t="s">
        <v>1361</v>
      </c>
      <c r="L85" s="63" t="s">
        <v>1358</v>
      </c>
      <c r="M85" s="62" t="s">
        <v>1362</v>
      </c>
      <c r="N85" s="62" t="s">
        <v>1358</v>
      </c>
      <c r="O85" s="63" t="s">
        <v>1363</v>
      </c>
      <c r="P85" s="63" t="s">
        <v>1358</v>
      </c>
    </row>
    <row r="86" spans="1:16" x14ac:dyDescent="0.15">
      <c r="A86" s="61" t="s">
        <v>1371</v>
      </c>
      <c r="B86" s="62" t="s">
        <v>1372</v>
      </c>
      <c r="C86" s="62" t="s">
        <v>918</v>
      </c>
      <c r="D86" s="62" t="s">
        <v>1373</v>
      </c>
      <c r="E86" s="63" t="s">
        <v>1374</v>
      </c>
      <c r="F86" s="63" t="s">
        <v>899</v>
      </c>
      <c r="G86" s="63" t="s">
        <v>1373</v>
      </c>
      <c r="H86" s="61"/>
      <c r="I86" s="62" t="s">
        <v>1375</v>
      </c>
      <c r="J86" s="62" t="s">
        <v>1376</v>
      </c>
      <c r="K86" s="63" t="s">
        <v>1377</v>
      </c>
      <c r="L86" s="63" t="s">
        <v>1373</v>
      </c>
      <c r="M86" s="62" t="s">
        <v>1378</v>
      </c>
      <c r="N86" s="62" t="s">
        <v>1373</v>
      </c>
      <c r="O86" s="63"/>
      <c r="P86" s="63"/>
    </row>
    <row r="87" spans="1:16" x14ac:dyDescent="0.15">
      <c r="A87" s="61" t="s">
        <v>1379</v>
      </c>
      <c r="B87" s="62" t="s">
        <v>1380</v>
      </c>
      <c r="C87" s="62" t="s">
        <v>896</v>
      </c>
      <c r="D87" s="62" t="s">
        <v>1381</v>
      </c>
      <c r="E87" s="63" t="s">
        <v>1382</v>
      </c>
      <c r="F87" s="63" t="s">
        <v>899</v>
      </c>
      <c r="G87" s="63" t="s">
        <v>1383</v>
      </c>
      <c r="H87" s="61"/>
      <c r="I87" s="62" t="s">
        <v>1384</v>
      </c>
      <c r="J87" s="62" t="s">
        <v>1381</v>
      </c>
      <c r="K87" s="63" t="s">
        <v>1385</v>
      </c>
      <c r="L87" s="63" t="s">
        <v>1386</v>
      </c>
      <c r="M87" s="62" t="s">
        <v>1387</v>
      </c>
      <c r="N87" s="62" t="s">
        <v>1381</v>
      </c>
      <c r="O87" s="63" t="s">
        <v>1388</v>
      </c>
      <c r="P87" s="63" t="s">
        <v>1383</v>
      </c>
    </row>
    <row r="88" spans="1:16" x14ac:dyDescent="0.15">
      <c r="A88" s="61" t="s">
        <v>1389</v>
      </c>
      <c r="B88" s="62" t="s">
        <v>1390</v>
      </c>
      <c r="C88" s="62" t="s">
        <v>918</v>
      </c>
      <c r="D88" s="62" t="s">
        <v>1381</v>
      </c>
      <c r="E88" s="63" t="s">
        <v>1382</v>
      </c>
      <c r="F88" s="63" t="s">
        <v>899</v>
      </c>
      <c r="G88" s="63" t="s">
        <v>1383</v>
      </c>
      <c r="H88" s="61"/>
      <c r="I88" s="62" t="s">
        <v>1384</v>
      </c>
      <c r="J88" s="62" t="s">
        <v>1381</v>
      </c>
      <c r="K88" s="63" t="s">
        <v>1385</v>
      </c>
      <c r="L88" s="63" t="s">
        <v>1386</v>
      </c>
      <c r="M88" s="62" t="s">
        <v>1387</v>
      </c>
      <c r="N88" s="62" t="s">
        <v>1381</v>
      </c>
      <c r="O88" s="63" t="s">
        <v>1388</v>
      </c>
      <c r="P88" s="63" t="s">
        <v>1383</v>
      </c>
    </row>
  </sheetData>
  <mergeCells count="15">
    <mergeCell ref="A2:P2"/>
    <mergeCell ref="A3:A4"/>
    <mergeCell ref="B3:B4"/>
    <mergeCell ref="D3:D4"/>
    <mergeCell ref="E3:E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phoneticPr fontId="1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8"/>
  <sheetViews>
    <sheetView workbookViewId="0">
      <selection activeCell="K25" sqref="K25"/>
    </sheetView>
  </sheetViews>
  <sheetFormatPr defaultColWidth="9" defaultRowHeight="13.5" x14ac:dyDescent="0.15"/>
  <cols>
    <col min="1" max="1" width="6.5" customWidth="1"/>
    <col min="2" max="2" width="12.75" customWidth="1"/>
    <col min="3" max="3" width="29.75" customWidth="1"/>
    <col min="4" max="4" width="8.875" customWidth="1"/>
    <col min="5" max="5" width="12.875" customWidth="1"/>
    <col min="6" max="6" width="19.125" customWidth="1"/>
  </cols>
  <sheetData>
    <row r="1" spans="1:15" x14ac:dyDescent="0.15">
      <c r="A1" s="64" t="s">
        <v>1391</v>
      </c>
      <c r="B1" s="65" t="s">
        <v>877</v>
      </c>
      <c r="C1" s="66"/>
      <c r="D1" s="66"/>
      <c r="E1" s="66"/>
      <c r="F1" s="66"/>
    </row>
    <row r="2" spans="1:15" x14ac:dyDescent="0.15">
      <c r="A2" s="147" t="s">
        <v>1392</v>
      </c>
      <c r="B2" s="147"/>
      <c r="C2" s="147"/>
      <c r="D2" s="147"/>
      <c r="E2" s="147"/>
      <c r="F2" s="147"/>
    </row>
    <row r="3" spans="1:15" x14ac:dyDescent="0.15">
      <c r="A3" s="67" t="s">
        <v>879</v>
      </c>
      <c r="B3" s="67" t="s">
        <v>880</v>
      </c>
      <c r="C3" s="67" t="s">
        <v>1393</v>
      </c>
      <c r="D3" s="68" t="s">
        <v>1394</v>
      </c>
      <c r="E3" s="68" t="s">
        <v>883</v>
      </c>
      <c r="F3" s="68" t="s">
        <v>1395</v>
      </c>
      <c r="G3" s="69"/>
      <c r="H3" s="70"/>
      <c r="I3" s="70"/>
      <c r="J3" s="70"/>
      <c r="K3" s="70"/>
      <c r="L3" s="70"/>
      <c r="M3" s="70"/>
      <c r="N3" s="70"/>
      <c r="O3" s="70"/>
    </row>
    <row r="4" spans="1:15" x14ac:dyDescent="0.15">
      <c r="A4" s="71" t="s">
        <v>894</v>
      </c>
      <c r="B4" s="71" t="s">
        <v>1178</v>
      </c>
      <c r="C4" s="71" t="s">
        <v>1176</v>
      </c>
      <c r="D4" s="71" t="s">
        <v>1396</v>
      </c>
      <c r="E4" s="71" t="s">
        <v>972</v>
      </c>
      <c r="F4" s="71" t="s">
        <v>973</v>
      </c>
    </row>
    <row r="5" spans="1:15" x14ac:dyDescent="0.15">
      <c r="A5" s="71" t="s">
        <v>907</v>
      </c>
      <c r="B5" s="71" t="s">
        <v>1198</v>
      </c>
      <c r="C5" s="71" t="s">
        <v>1196</v>
      </c>
      <c r="D5" s="71" t="s">
        <v>1396</v>
      </c>
      <c r="E5" s="71" t="s">
        <v>1199</v>
      </c>
      <c r="F5" s="71" t="s">
        <v>1200</v>
      </c>
    </row>
    <row r="6" spans="1:15" x14ac:dyDescent="0.15">
      <c r="A6" s="71" t="s">
        <v>916</v>
      </c>
      <c r="B6" s="71" t="s">
        <v>1187</v>
      </c>
      <c r="C6" s="71" t="s">
        <v>1184</v>
      </c>
      <c r="D6" s="71" t="s">
        <v>1396</v>
      </c>
      <c r="E6" s="71" t="s">
        <v>1188</v>
      </c>
      <c r="F6" s="71" t="s">
        <v>1189</v>
      </c>
    </row>
    <row r="7" spans="1:15" x14ac:dyDescent="0.15">
      <c r="A7" s="71" t="s">
        <v>921</v>
      </c>
      <c r="B7" s="71" t="s">
        <v>1131</v>
      </c>
      <c r="C7" s="71" t="s">
        <v>1130</v>
      </c>
      <c r="D7" s="71" t="s">
        <v>1396</v>
      </c>
      <c r="E7" s="71" t="s">
        <v>1132</v>
      </c>
      <c r="F7" s="71" t="s">
        <v>1133</v>
      </c>
    </row>
    <row r="8" spans="1:15" x14ac:dyDescent="0.15">
      <c r="A8" s="71" t="s">
        <v>931</v>
      </c>
      <c r="B8" s="71" t="s">
        <v>962</v>
      </c>
      <c r="C8" s="71" t="s">
        <v>960</v>
      </c>
      <c r="D8" s="71" t="s">
        <v>1396</v>
      </c>
      <c r="E8" s="71" t="s">
        <v>963</v>
      </c>
      <c r="F8" s="71" t="s">
        <v>964</v>
      </c>
    </row>
    <row r="9" spans="1:15" x14ac:dyDescent="0.15">
      <c r="A9" s="71" t="s">
        <v>936</v>
      </c>
      <c r="B9" s="71" t="s">
        <v>941</v>
      </c>
      <c r="C9" s="71" t="s">
        <v>942</v>
      </c>
      <c r="D9" s="71" t="s">
        <v>1396</v>
      </c>
      <c r="E9" s="71" t="s">
        <v>943</v>
      </c>
      <c r="F9" s="71" t="s">
        <v>944</v>
      </c>
    </row>
    <row r="10" spans="1:15" x14ac:dyDescent="0.15">
      <c r="A10" s="71" t="s">
        <v>947</v>
      </c>
      <c r="B10" s="71" t="s">
        <v>955</v>
      </c>
      <c r="C10" s="71" t="s">
        <v>952</v>
      </c>
      <c r="D10" s="71" t="s">
        <v>1396</v>
      </c>
      <c r="E10" s="71" t="s">
        <v>943</v>
      </c>
      <c r="F10" s="71" t="s">
        <v>944</v>
      </c>
    </row>
    <row r="11" spans="1:15" x14ac:dyDescent="0.15">
      <c r="A11" s="71" t="s">
        <v>950</v>
      </c>
      <c r="B11" s="71" t="s">
        <v>1397</v>
      </c>
      <c r="C11" s="71" t="s">
        <v>1398</v>
      </c>
      <c r="D11" s="71" t="s">
        <v>1396</v>
      </c>
      <c r="E11" s="71" t="s">
        <v>943</v>
      </c>
      <c r="F11" s="71" t="s">
        <v>944</v>
      </c>
    </row>
    <row r="12" spans="1:15" x14ac:dyDescent="0.15">
      <c r="A12" s="71" t="s">
        <v>958</v>
      </c>
      <c r="B12" s="71" t="s">
        <v>1399</v>
      </c>
      <c r="C12" s="71" t="s">
        <v>1400</v>
      </c>
      <c r="D12" s="71" t="s">
        <v>1396</v>
      </c>
      <c r="E12" s="71" t="s">
        <v>1238</v>
      </c>
      <c r="F12" s="71" t="s">
        <v>1239</v>
      </c>
    </row>
    <row r="13" spans="1:15" x14ac:dyDescent="0.15">
      <c r="A13" s="71" t="s">
        <v>967</v>
      </c>
      <c r="B13" s="71" t="s">
        <v>1401</v>
      </c>
      <c r="C13" s="71" t="s">
        <v>1402</v>
      </c>
      <c r="D13" s="71" t="s">
        <v>1396</v>
      </c>
      <c r="E13" s="71" t="s">
        <v>1238</v>
      </c>
      <c r="F13" s="71" t="s">
        <v>1239</v>
      </c>
    </row>
    <row r="14" spans="1:15" x14ac:dyDescent="0.15">
      <c r="A14" s="71" t="s">
        <v>976</v>
      </c>
      <c r="B14" s="71" t="s">
        <v>1237</v>
      </c>
      <c r="C14" s="71" t="s">
        <v>1235</v>
      </c>
      <c r="D14" s="71" t="s">
        <v>1396</v>
      </c>
      <c r="E14" s="71" t="s">
        <v>1238</v>
      </c>
      <c r="F14" s="71" t="s">
        <v>1239</v>
      </c>
    </row>
    <row r="15" spans="1:15" x14ac:dyDescent="0.15">
      <c r="A15" s="71" t="s">
        <v>985</v>
      </c>
      <c r="B15" s="71" t="s">
        <v>1245</v>
      </c>
      <c r="C15" s="71" t="s">
        <v>1244</v>
      </c>
      <c r="D15" s="71" t="s">
        <v>1396</v>
      </c>
      <c r="E15" s="71" t="s">
        <v>1249</v>
      </c>
      <c r="F15" s="71" t="s">
        <v>1244</v>
      </c>
    </row>
    <row r="16" spans="1:15" x14ac:dyDescent="0.15">
      <c r="A16" s="71" t="s">
        <v>995</v>
      </c>
      <c r="B16" s="71" t="s">
        <v>1403</v>
      </c>
      <c r="C16" s="71" t="s">
        <v>1404</v>
      </c>
      <c r="D16" s="71" t="s">
        <v>1396</v>
      </c>
      <c r="E16" s="71" t="s">
        <v>1092</v>
      </c>
      <c r="F16" s="71" t="s">
        <v>1093</v>
      </c>
    </row>
    <row r="17" spans="1:6" x14ac:dyDescent="0.15">
      <c r="A17" s="71" t="s">
        <v>999</v>
      </c>
      <c r="B17" s="71" t="s">
        <v>1107</v>
      </c>
      <c r="C17" s="71" t="s">
        <v>1093</v>
      </c>
      <c r="D17" s="71" t="s">
        <v>1396</v>
      </c>
      <c r="E17" s="71" t="s">
        <v>1092</v>
      </c>
      <c r="F17" s="71" t="s">
        <v>1093</v>
      </c>
    </row>
    <row r="18" spans="1:6" x14ac:dyDescent="0.15">
      <c r="A18" s="71" t="s">
        <v>1004</v>
      </c>
      <c r="B18" s="71" t="s">
        <v>919</v>
      </c>
      <c r="C18" s="71" t="s">
        <v>920</v>
      </c>
      <c r="D18" s="71" t="s">
        <v>1396</v>
      </c>
      <c r="E18" s="71" t="s">
        <v>912</v>
      </c>
      <c r="F18" s="71" t="s">
        <v>913</v>
      </c>
    </row>
    <row r="19" spans="1:6" x14ac:dyDescent="0.15">
      <c r="A19" s="71" t="s">
        <v>1014</v>
      </c>
      <c r="B19" s="71" t="s">
        <v>1405</v>
      </c>
      <c r="C19" s="71" t="s">
        <v>1406</v>
      </c>
      <c r="D19" s="71" t="s">
        <v>1396</v>
      </c>
      <c r="E19" s="71" t="s">
        <v>912</v>
      </c>
      <c r="F19" s="71" t="s">
        <v>913</v>
      </c>
    </row>
    <row r="20" spans="1:6" x14ac:dyDescent="0.15">
      <c r="A20" s="71" t="s">
        <v>1016</v>
      </c>
      <c r="B20" s="71" t="s">
        <v>1091</v>
      </c>
      <c r="C20" s="71" t="s">
        <v>920</v>
      </c>
      <c r="D20" s="71" t="s">
        <v>1396</v>
      </c>
      <c r="E20" s="71" t="s">
        <v>912</v>
      </c>
      <c r="F20" s="71" t="s">
        <v>913</v>
      </c>
    </row>
    <row r="21" spans="1:6" x14ac:dyDescent="0.15">
      <c r="A21" s="71" t="s">
        <v>1025</v>
      </c>
      <c r="B21" s="71" t="s">
        <v>911</v>
      </c>
      <c r="C21" s="71" t="s">
        <v>909</v>
      </c>
      <c r="D21" s="71" t="s">
        <v>1396</v>
      </c>
      <c r="E21" s="71" t="s">
        <v>912</v>
      </c>
      <c r="F21" s="71" t="s">
        <v>913</v>
      </c>
    </row>
    <row r="22" spans="1:6" x14ac:dyDescent="0.15">
      <c r="A22" s="71" t="s">
        <v>1027</v>
      </c>
      <c r="B22" s="71" t="s">
        <v>1118</v>
      </c>
      <c r="C22" s="71" t="s">
        <v>1115</v>
      </c>
      <c r="D22" s="71" t="s">
        <v>1396</v>
      </c>
      <c r="E22" s="71" t="s">
        <v>1119</v>
      </c>
      <c r="F22" s="71" t="s">
        <v>1120</v>
      </c>
    </row>
    <row r="23" spans="1:6" x14ac:dyDescent="0.15">
      <c r="A23" s="71" t="s">
        <v>1037</v>
      </c>
      <c r="B23" s="71" t="s">
        <v>1407</v>
      </c>
      <c r="C23" s="71" t="s">
        <v>1408</v>
      </c>
      <c r="D23" s="71" t="s">
        <v>1396</v>
      </c>
      <c r="E23" s="71" t="s">
        <v>1409</v>
      </c>
      <c r="F23" s="71" t="s">
        <v>1410</v>
      </c>
    </row>
    <row r="24" spans="1:6" x14ac:dyDescent="0.15">
      <c r="A24" s="71" t="s">
        <v>1043</v>
      </c>
      <c r="B24" s="71" t="s">
        <v>1411</v>
      </c>
      <c r="C24" s="71" t="s">
        <v>1412</v>
      </c>
      <c r="D24" s="71" t="s">
        <v>1396</v>
      </c>
      <c r="E24" s="71" t="s">
        <v>1409</v>
      </c>
      <c r="F24" s="71" t="s">
        <v>1410</v>
      </c>
    </row>
    <row r="25" spans="1:6" x14ac:dyDescent="0.15">
      <c r="A25" s="71" t="s">
        <v>1413</v>
      </c>
      <c r="B25" s="71" t="s">
        <v>1414</v>
      </c>
      <c r="C25" s="71" t="s">
        <v>1415</v>
      </c>
      <c r="D25" s="71" t="s">
        <v>1396</v>
      </c>
      <c r="E25" s="71" t="s">
        <v>927</v>
      </c>
      <c r="F25" s="71" t="s">
        <v>928</v>
      </c>
    </row>
    <row r="26" spans="1:6" x14ac:dyDescent="0.15">
      <c r="A26" s="71" t="s">
        <v>1048</v>
      </c>
      <c r="B26" s="71" t="s">
        <v>915</v>
      </c>
      <c r="C26" s="71" t="s">
        <v>926</v>
      </c>
      <c r="D26" s="71" t="s">
        <v>1396</v>
      </c>
      <c r="E26" s="71" t="s">
        <v>927</v>
      </c>
      <c r="F26" s="71" t="s">
        <v>928</v>
      </c>
    </row>
    <row r="27" spans="1:6" x14ac:dyDescent="0.15">
      <c r="A27" s="71" t="s">
        <v>1059</v>
      </c>
      <c r="B27" s="71" t="s">
        <v>1140</v>
      </c>
      <c r="C27" s="71" t="s">
        <v>1138</v>
      </c>
      <c r="D27" s="71" t="s">
        <v>1396</v>
      </c>
      <c r="E27" s="71" t="s">
        <v>927</v>
      </c>
      <c r="F27" s="71" t="s">
        <v>928</v>
      </c>
    </row>
    <row r="28" spans="1:6" x14ac:dyDescent="0.15">
      <c r="A28" s="71" t="s">
        <v>1064</v>
      </c>
      <c r="B28" s="68" t="s">
        <v>1173</v>
      </c>
      <c r="C28" s="68" t="s">
        <v>928</v>
      </c>
      <c r="D28" s="68" t="s">
        <v>1396</v>
      </c>
      <c r="E28" s="68" t="s">
        <v>927</v>
      </c>
      <c r="F28" s="68" t="s">
        <v>928</v>
      </c>
    </row>
    <row r="29" spans="1:6" x14ac:dyDescent="0.15">
      <c r="A29" s="71" t="s">
        <v>1065</v>
      </c>
      <c r="B29" s="71" t="s">
        <v>1228</v>
      </c>
      <c r="C29" s="71" t="s">
        <v>1225</v>
      </c>
      <c r="D29" s="71" t="s">
        <v>1396</v>
      </c>
      <c r="E29" s="71" t="s">
        <v>1154</v>
      </c>
      <c r="F29" s="71" t="s">
        <v>1152</v>
      </c>
    </row>
    <row r="30" spans="1:6" x14ac:dyDescent="0.15">
      <c r="A30" s="71" t="s">
        <v>1068</v>
      </c>
      <c r="B30" s="71" t="s">
        <v>1153</v>
      </c>
      <c r="C30" s="71" t="s">
        <v>1152</v>
      </c>
      <c r="D30" s="71" t="s">
        <v>1396</v>
      </c>
      <c r="E30" s="71" t="s">
        <v>1154</v>
      </c>
      <c r="F30" s="71" t="s">
        <v>1152</v>
      </c>
    </row>
    <row r="31" spans="1:6" x14ac:dyDescent="0.15">
      <c r="A31" s="71" t="s">
        <v>1078</v>
      </c>
      <c r="B31" s="71" t="s">
        <v>1209</v>
      </c>
      <c r="C31" s="71" t="s">
        <v>1207</v>
      </c>
      <c r="D31" s="71" t="s">
        <v>1396</v>
      </c>
      <c r="E31" s="71" t="s">
        <v>1210</v>
      </c>
      <c r="F31" s="71" t="s">
        <v>1211</v>
      </c>
    </row>
    <row r="32" spans="1:6" x14ac:dyDescent="0.15">
      <c r="A32" s="71" t="s">
        <v>1084</v>
      </c>
      <c r="B32" s="71" t="s">
        <v>1217</v>
      </c>
      <c r="C32" s="71" t="s">
        <v>1216</v>
      </c>
      <c r="D32" s="71" t="s">
        <v>1396</v>
      </c>
      <c r="E32" s="71" t="s">
        <v>1210</v>
      </c>
      <c r="F32" s="71" t="s">
        <v>1211</v>
      </c>
    </row>
    <row r="33" spans="1:6" x14ac:dyDescent="0.15">
      <c r="A33" s="71" t="s">
        <v>1086</v>
      </c>
      <c r="B33" s="71" t="s">
        <v>1002</v>
      </c>
      <c r="C33" s="71" t="s">
        <v>1001</v>
      </c>
      <c r="D33" s="71" t="s">
        <v>1396</v>
      </c>
      <c r="E33" s="71" t="s">
        <v>991</v>
      </c>
      <c r="F33" s="71" t="s">
        <v>992</v>
      </c>
    </row>
    <row r="34" spans="1:6" x14ac:dyDescent="0.15">
      <c r="A34" s="71" t="s">
        <v>1096</v>
      </c>
      <c r="B34" s="71" t="s">
        <v>997</v>
      </c>
      <c r="C34" s="71" t="s">
        <v>992</v>
      </c>
      <c r="D34" s="71" t="s">
        <v>1396</v>
      </c>
      <c r="E34" s="71" t="s">
        <v>991</v>
      </c>
      <c r="F34" s="71" t="s">
        <v>992</v>
      </c>
    </row>
    <row r="35" spans="1:6" x14ac:dyDescent="0.15">
      <c r="A35" s="71" t="s">
        <v>1102</v>
      </c>
      <c r="B35" s="71" t="s">
        <v>990</v>
      </c>
      <c r="C35" s="71" t="s">
        <v>987</v>
      </c>
      <c r="D35" s="71" t="s">
        <v>1396</v>
      </c>
      <c r="E35" s="71" t="s">
        <v>991</v>
      </c>
      <c r="F35" s="71" t="s">
        <v>992</v>
      </c>
    </row>
    <row r="36" spans="1:6" x14ac:dyDescent="0.15">
      <c r="A36" s="71" t="s">
        <v>1105</v>
      </c>
      <c r="B36" s="71" t="s">
        <v>1416</v>
      </c>
      <c r="C36" s="71" t="s">
        <v>1417</v>
      </c>
      <c r="D36" s="71" t="s">
        <v>1396</v>
      </c>
      <c r="E36" s="71" t="s">
        <v>1297</v>
      </c>
      <c r="F36" s="71" t="s">
        <v>1295</v>
      </c>
    </row>
    <row r="37" spans="1:6" x14ac:dyDescent="0.15">
      <c r="A37" s="71" t="s">
        <v>1109</v>
      </c>
      <c r="B37" s="71" t="s">
        <v>1296</v>
      </c>
      <c r="C37" s="71" t="s">
        <v>1293</v>
      </c>
      <c r="D37" s="71" t="s">
        <v>1396</v>
      </c>
      <c r="E37" s="71" t="s">
        <v>1297</v>
      </c>
      <c r="F37" s="71" t="s">
        <v>1295</v>
      </c>
    </row>
    <row r="38" spans="1:6" x14ac:dyDescent="0.15">
      <c r="A38" s="71" t="s">
        <v>1111</v>
      </c>
      <c r="B38" s="71" t="s">
        <v>1284</v>
      </c>
      <c r="C38" s="71" t="s">
        <v>1285</v>
      </c>
      <c r="D38" s="71" t="s">
        <v>1396</v>
      </c>
      <c r="E38" s="71" t="s">
        <v>1286</v>
      </c>
      <c r="F38" s="71" t="s">
        <v>1285</v>
      </c>
    </row>
    <row r="39" spans="1:6" x14ac:dyDescent="0.15">
      <c r="A39" s="71" t="s">
        <v>1113</v>
      </c>
      <c r="B39" s="71" t="s">
        <v>1418</v>
      </c>
      <c r="C39" s="71" t="s">
        <v>1419</v>
      </c>
      <c r="D39" s="71" t="s">
        <v>1396</v>
      </c>
      <c r="E39" s="71" t="s">
        <v>1286</v>
      </c>
      <c r="F39" s="71" t="s">
        <v>1285</v>
      </c>
    </row>
    <row r="40" spans="1:6" x14ac:dyDescent="0.15">
      <c r="A40" s="71" t="s">
        <v>1123</v>
      </c>
      <c r="B40" s="71" t="s">
        <v>1009</v>
      </c>
      <c r="C40" s="71" t="s">
        <v>1006</v>
      </c>
      <c r="D40" s="71" t="s">
        <v>1396</v>
      </c>
      <c r="E40" s="71" t="s">
        <v>1010</v>
      </c>
      <c r="F40" s="71" t="s">
        <v>1011</v>
      </c>
    </row>
    <row r="41" spans="1:6" x14ac:dyDescent="0.15">
      <c r="A41" s="71" t="s">
        <v>1126</v>
      </c>
      <c r="B41" s="71" t="s">
        <v>1267</v>
      </c>
      <c r="C41" s="71" t="s">
        <v>1257</v>
      </c>
      <c r="D41" s="71" t="s">
        <v>1396</v>
      </c>
      <c r="E41" s="71" t="s">
        <v>1256</v>
      </c>
      <c r="F41" s="71" t="s">
        <v>1257</v>
      </c>
    </row>
    <row r="42" spans="1:6" x14ac:dyDescent="0.15">
      <c r="A42" s="71" t="s">
        <v>1136</v>
      </c>
      <c r="B42" s="71" t="s">
        <v>1263</v>
      </c>
      <c r="C42" s="71" t="s">
        <v>1262</v>
      </c>
      <c r="D42" s="71" t="s">
        <v>1396</v>
      </c>
      <c r="E42" s="71" t="s">
        <v>1256</v>
      </c>
      <c r="F42" s="71" t="s">
        <v>1257</v>
      </c>
    </row>
    <row r="43" spans="1:6" x14ac:dyDescent="0.15">
      <c r="A43" s="71" t="s">
        <v>1142</v>
      </c>
      <c r="B43" s="71" t="s">
        <v>1420</v>
      </c>
      <c r="C43" s="71" t="s">
        <v>1421</v>
      </c>
      <c r="D43" s="71" t="s">
        <v>1396</v>
      </c>
      <c r="E43" s="71" t="s">
        <v>1256</v>
      </c>
      <c r="F43" s="71" t="s">
        <v>1257</v>
      </c>
    </row>
    <row r="44" spans="1:6" x14ac:dyDescent="0.15">
      <c r="A44" s="71" t="s">
        <v>1150</v>
      </c>
      <c r="B44" s="71" t="s">
        <v>1273</v>
      </c>
      <c r="C44" s="71" t="s">
        <v>1271</v>
      </c>
      <c r="D44" s="71" t="s">
        <v>1396</v>
      </c>
      <c r="E44" s="71" t="s">
        <v>1274</v>
      </c>
      <c r="F44" s="71" t="s">
        <v>1271</v>
      </c>
    </row>
    <row r="45" spans="1:6" x14ac:dyDescent="0.15">
      <c r="A45" s="71" t="s">
        <v>1156</v>
      </c>
      <c r="B45" s="71" t="s">
        <v>1422</v>
      </c>
      <c r="C45" s="71" t="s">
        <v>1423</v>
      </c>
      <c r="D45" s="71" t="s">
        <v>1396</v>
      </c>
      <c r="E45" s="71" t="s">
        <v>1274</v>
      </c>
      <c r="F45" s="71" t="s">
        <v>1271</v>
      </c>
    </row>
    <row r="46" spans="1:6" x14ac:dyDescent="0.15">
      <c r="A46" s="71" t="s">
        <v>1161</v>
      </c>
      <c r="B46" s="71" t="s">
        <v>1424</v>
      </c>
      <c r="C46" s="71" t="s">
        <v>1425</v>
      </c>
      <c r="D46" s="71" t="s">
        <v>1396</v>
      </c>
      <c r="E46" s="71" t="s">
        <v>1274</v>
      </c>
      <c r="F46" s="71" t="s">
        <v>1271</v>
      </c>
    </row>
    <row r="47" spans="1:6" x14ac:dyDescent="0.15">
      <c r="A47" s="71" t="s">
        <v>1166</v>
      </c>
      <c r="B47" s="71" t="s">
        <v>1348</v>
      </c>
      <c r="C47" s="71" t="s">
        <v>1346</v>
      </c>
      <c r="D47" s="71" t="s">
        <v>1396</v>
      </c>
      <c r="E47" s="71" t="s">
        <v>1349</v>
      </c>
      <c r="F47" s="71" t="s">
        <v>1346</v>
      </c>
    </row>
    <row r="48" spans="1:6" x14ac:dyDescent="0.15">
      <c r="A48" s="71" t="s">
        <v>1171</v>
      </c>
      <c r="B48" s="71" t="s">
        <v>1340</v>
      </c>
      <c r="C48" s="71" t="s">
        <v>1338</v>
      </c>
      <c r="D48" s="71" t="s">
        <v>1396</v>
      </c>
      <c r="E48" s="71" t="s">
        <v>1341</v>
      </c>
      <c r="F48" s="71" t="s">
        <v>1338</v>
      </c>
    </row>
    <row r="49" spans="1:6" x14ac:dyDescent="0.15">
      <c r="A49" s="71" t="s">
        <v>1174</v>
      </c>
      <c r="B49" s="71" t="s">
        <v>1360</v>
      </c>
      <c r="C49" s="71" t="s">
        <v>1358</v>
      </c>
      <c r="D49" s="71" t="s">
        <v>1396</v>
      </c>
      <c r="E49" s="71" t="s">
        <v>1361</v>
      </c>
      <c r="F49" s="71" t="s">
        <v>1358</v>
      </c>
    </row>
    <row r="50" spans="1:6" x14ac:dyDescent="0.15">
      <c r="A50" s="71" t="s">
        <v>1180</v>
      </c>
      <c r="B50" s="71" t="s">
        <v>1367</v>
      </c>
      <c r="C50" s="71" t="s">
        <v>1366</v>
      </c>
      <c r="D50" s="71" t="s">
        <v>1396</v>
      </c>
      <c r="E50" s="71" t="s">
        <v>1361</v>
      </c>
      <c r="F50" s="71" t="s">
        <v>1358</v>
      </c>
    </row>
    <row r="51" spans="1:6" x14ac:dyDescent="0.15">
      <c r="A51" s="71" t="s">
        <v>1182</v>
      </c>
      <c r="B51" s="71" t="s">
        <v>1375</v>
      </c>
      <c r="C51" s="71" t="s">
        <v>1376</v>
      </c>
      <c r="D51" s="71" t="s">
        <v>1396</v>
      </c>
      <c r="E51" s="71" t="s">
        <v>1377</v>
      </c>
      <c r="F51" s="71" t="s">
        <v>1373</v>
      </c>
    </row>
    <row r="52" spans="1:6" x14ac:dyDescent="0.15">
      <c r="A52" s="71" t="s">
        <v>1192</v>
      </c>
      <c r="B52" s="71" t="s">
        <v>1384</v>
      </c>
      <c r="C52" s="71" t="s">
        <v>1381</v>
      </c>
      <c r="D52" s="71" t="s">
        <v>1396</v>
      </c>
      <c r="E52" s="71" t="s">
        <v>1385</v>
      </c>
      <c r="F52" s="71" t="s">
        <v>1386</v>
      </c>
    </row>
    <row r="53" spans="1:6" x14ac:dyDescent="0.15">
      <c r="A53" s="71" t="s">
        <v>1194</v>
      </c>
      <c r="B53" s="71" t="s">
        <v>1081</v>
      </c>
      <c r="C53" s="71" t="s">
        <v>1080</v>
      </c>
      <c r="D53" s="71" t="s">
        <v>1396</v>
      </c>
      <c r="E53" s="71" t="s">
        <v>903</v>
      </c>
      <c r="F53" s="71" t="s">
        <v>904</v>
      </c>
    </row>
    <row r="54" spans="1:6" x14ac:dyDescent="0.15">
      <c r="A54" s="71" t="s">
        <v>1203</v>
      </c>
      <c r="B54" s="72" t="s">
        <v>1040</v>
      </c>
      <c r="C54" s="72" t="s">
        <v>1041</v>
      </c>
      <c r="D54" s="72" t="s">
        <v>1396</v>
      </c>
      <c r="E54" s="72" t="s">
        <v>1033</v>
      </c>
      <c r="F54" s="72" t="s">
        <v>1034</v>
      </c>
    </row>
    <row r="55" spans="1:6" x14ac:dyDescent="0.15">
      <c r="A55" s="71" t="s">
        <v>1205</v>
      </c>
      <c r="B55" s="71" t="s">
        <v>1045</v>
      </c>
      <c r="C55" s="71" t="s">
        <v>1046</v>
      </c>
      <c r="D55" s="71" t="s">
        <v>1396</v>
      </c>
      <c r="E55" s="71" t="s">
        <v>1033</v>
      </c>
      <c r="F55" s="71" t="s">
        <v>1034</v>
      </c>
    </row>
    <row r="56" spans="1:6" x14ac:dyDescent="0.15">
      <c r="A56" s="71" t="s">
        <v>1214</v>
      </c>
      <c r="B56" s="71" t="s">
        <v>1426</v>
      </c>
      <c r="C56" s="71" t="s">
        <v>1427</v>
      </c>
      <c r="D56" s="71" t="s">
        <v>1396</v>
      </c>
      <c r="E56" s="71" t="s">
        <v>1033</v>
      </c>
      <c r="F56" s="71" t="s">
        <v>1034</v>
      </c>
    </row>
    <row r="57" spans="1:6" x14ac:dyDescent="0.15">
      <c r="A57" s="71" t="s">
        <v>1221</v>
      </c>
      <c r="B57" s="71" t="s">
        <v>1428</v>
      </c>
      <c r="C57" s="71" t="s">
        <v>1429</v>
      </c>
      <c r="D57" s="71" t="s">
        <v>1396</v>
      </c>
      <c r="E57" s="71" t="s">
        <v>1033</v>
      </c>
      <c r="F57" s="71" t="s">
        <v>1034</v>
      </c>
    </row>
    <row r="58" spans="1:6" x14ac:dyDescent="0.15">
      <c r="A58" s="71" t="s">
        <v>1223</v>
      </c>
      <c r="B58" s="71" t="s">
        <v>1430</v>
      </c>
      <c r="C58" s="71" t="s">
        <v>1074</v>
      </c>
      <c r="D58" s="71" t="s">
        <v>1396</v>
      </c>
      <c r="E58" s="71" t="s">
        <v>1033</v>
      </c>
      <c r="F58" s="71" t="s">
        <v>1034</v>
      </c>
    </row>
    <row r="59" spans="1:6" x14ac:dyDescent="0.15">
      <c r="A59" s="71" t="s">
        <v>1231</v>
      </c>
      <c r="B59" s="71" t="s">
        <v>1431</v>
      </c>
      <c r="C59" s="71" t="s">
        <v>1432</v>
      </c>
      <c r="D59" s="71" t="s">
        <v>1396</v>
      </c>
      <c r="E59" s="71" t="s">
        <v>1033</v>
      </c>
      <c r="F59" s="71" t="s">
        <v>1034</v>
      </c>
    </row>
    <row r="60" spans="1:6" x14ac:dyDescent="0.15">
      <c r="A60" s="71" t="s">
        <v>1233</v>
      </c>
      <c r="B60" s="71" t="s">
        <v>1433</v>
      </c>
      <c r="C60" s="71" t="s">
        <v>1434</v>
      </c>
      <c r="D60" s="71" t="s">
        <v>1396</v>
      </c>
      <c r="E60" s="71" t="s">
        <v>1033</v>
      </c>
      <c r="F60" s="71" t="s">
        <v>1034</v>
      </c>
    </row>
    <row r="61" spans="1:6" x14ac:dyDescent="0.15">
      <c r="A61" s="71" t="s">
        <v>1242</v>
      </c>
      <c r="B61" s="71" t="s">
        <v>1435</v>
      </c>
      <c r="C61" s="71" t="s">
        <v>1436</v>
      </c>
      <c r="D61" s="71" t="s">
        <v>1396</v>
      </c>
      <c r="E61" s="71" t="s">
        <v>1033</v>
      </c>
      <c r="F61" s="71" t="s">
        <v>1034</v>
      </c>
    </row>
    <row r="62" spans="1:6" x14ac:dyDescent="0.15">
      <c r="A62" s="71" t="s">
        <v>1247</v>
      </c>
      <c r="B62" s="71" t="s">
        <v>1306</v>
      </c>
      <c r="C62" s="71" t="s">
        <v>1304</v>
      </c>
      <c r="D62" s="71" t="s">
        <v>1396</v>
      </c>
      <c r="E62" s="71" t="s">
        <v>1307</v>
      </c>
      <c r="F62" s="71" t="s">
        <v>1304</v>
      </c>
    </row>
    <row r="63" spans="1:6" x14ac:dyDescent="0.15">
      <c r="A63" s="71" t="s">
        <v>1250</v>
      </c>
      <c r="B63" s="71" t="s">
        <v>980</v>
      </c>
      <c r="C63" s="71" t="s">
        <v>981</v>
      </c>
      <c r="D63" s="71" t="s">
        <v>1396</v>
      </c>
      <c r="E63" s="71" t="s">
        <v>982</v>
      </c>
      <c r="F63" s="71" t="s">
        <v>981</v>
      </c>
    </row>
    <row r="64" spans="1:6" x14ac:dyDescent="0.15">
      <c r="A64" s="71" t="s">
        <v>1260</v>
      </c>
      <c r="B64" s="71" t="s">
        <v>1316</v>
      </c>
      <c r="C64" s="71" t="s">
        <v>1314</v>
      </c>
      <c r="D64" s="71" t="s">
        <v>1396</v>
      </c>
      <c r="E64" s="71" t="s">
        <v>982</v>
      </c>
      <c r="F64" s="71" t="s">
        <v>981</v>
      </c>
    </row>
    <row r="65" spans="1:6" x14ac:dyDescent="0.15">
      <c r="A65" s="71" t="s">
        <v>1265</v>
      </c>
      <c r="B65" s="71" t="s">
        <v>1437</v>
      </c>
      <c r="C65" s="71" t="s">
        <v>1438</v>
      </c>
      <c r="D65" s="71" t="s">
        <v>1396</v>
      </c>
      <c r="E65" s="71" t="s">
        <v>982</v>
      </c>
      <c r="F65" s="71" t="s">
        <v>981</v>
      </c>
    </row>
    <row r="66" spans="1:6" x14ac:dyDescent="0.15">
      <c r="A66" s="71" t="s">
        <v>1269</v>
      </c>
      <c r="B66" s="71" t="s">
        <v>1322</v>
      </c>
      <c r="C66" s="71" t="s">
        <v>1321</v>
      </c>
      <c r="D66" s="71" t="s">
        <v>1396</v>
      </c>
      <c r="E66" s="71" t="s">
        <v>982</v>
      </c>
      <c r="F66" s="71" t="s">
        <v>981</v>
      </c>
    </row>
    <row r="67" spans="1:6" x14ac:dyDescent="0.15">
      <c r="A67" s="71" t="s">
        <v>1277</v>
      </c>
      <c r="B67" s="71" t="s">
        <v>1067</v>
      </c>
      <c r="C67" s="71" t="s">
        <v>1058</v>
      </c>
      <c r="D67" s="71" t="s">
        <v>1396</v>
      </c>
      <c r="E67" s="71" t="s">
        <v>1054</v>
      </c>
      <c r="F67" s="71" t="s">
        <v>1052</v>
      </c>
    </row>
    <row r="68" spans="1:6" x14ac:dyDescent="0.15">
      <c r="A68" s="71" t="s">
        <v>1279</v>
      </c>
      <c r="B68" s="71" t="s">
        <v>1061</v>
      </c>
      <c r="C68" s="71" t="s">
        <v>1052</v>
      </c>
      <c r="D68" s="71" t="s">
        <v>1396</v>
      </c>
      <c r="E68" s="71" t="s">
        <v>1054</v>
      </c>
      <c r="F68" s="71" t="s">
        <v>1052</v>
      </c>
    </row>
    <row r="69" spans="1:6" x14ac:dyDescent="0.15">
      <c r="A69" s="71" t="s">
        <v>1288</v>
      </c>
      <c r="B69" s="71" t="s">
        <v>1024</v>
      </c>
      <c r="C69" s="71" t="s">
        <v>1439</v>
      </c>
      <c r="D69" s="71" t="s">
        <v>1396</v>
      </c>
      <c r="E69" s="71" t="s">
        <v>1021</v>
      </c>
      <c r="F69" s="71" t="s">
        <v>1440</v>
      </c>
    </row>
    <row r="70" spans="1:6" x14ac:dyDescent="0.15">
      <c r="A70" s="71" t="s">
        <v>1291</v>
      </c>
      <c r="B70" s="71" t="s">
        <v>1441</v>
      </c>
      <c r="C70" s="71" t="s">
        <v>1442</v>
      </c>
      <c r="D70" s="71" t="s">
        <v>1396</v>
      </c>
      <c r="E70" s="71" t="s">
        <v>1021</v>
      </c>
      <c r="F70" s="71" t="s">
        <v>1440</v>
      </c>
    </row>
    <row r="71" spans="1:6" x14ac:dyDescent="0.15">
      <c r="A71" s="71" t="s">
        <v>1300</v>
      </c>
      <c r="B71" s="71" t="s">
        <v>1443</v>
      </c>
      <c r="C71" s="71" t="s">
        <v>1444</v>
      </c>
      <c r="D71" s="71" t="s">
        <v>1396</v>
      </c>
      <c r="E71" s="71" t="s">
        <v>1021</v>
      </c>
      <c r="F71" s="71" t="s">
        <v>1440</v>
      </c>
    </row>
    <row r="72" spans="1:6" x14ac:dyDescent="0.15">
      <c r="A72" s="71" t="s">
        <v>1302</v>
      </c>
      <c r="B72" s="71" t="s">
        <v>1021</v>
      </c>
      <c r="C72" s="71" t="s">
        <v>1019</v>
      </c>
      <c r="D72" s="71" t="s">
        <v>1396</v>
      </c>
      <c r="E72" s="71" t="s">
        <v>1022</v>
      </c>
      <c r="F72" s="71" t="s">
        <v>1019</v>
      </c>
    </row>
    <row r="73" spans="1:6" x14ac:dyDescent="0.15">
      <c r="A73" s="71" t="s">
        <v>1310</v>
      </c>
      <c r="B73" s="71" t="s">
        <v>1212</v>
      </c>
      <c r="C73" s="71" t="s">
        <v>1207</v>
      </c>
      <c r="D73" s="71" t="s">
        <v>1445</v>
      </c>
      <c r="E73" s="71" t="s">
        <v>1213</v>
      </c>
      <c r="F73" s="71" t="s">
        <v>1207</v>
      </c>
    </row>
    <row r="74" spans="1:6" x14ac:dyDescent="0.15">
      <c r="A74" s="71" t="s">
        <v>1312</v>
      </c>
      <c r="B74" s="71" t="s">
        <v>1229</v>
      </c>
      <c r="C74" s="71" t="s">
        <v>1225</v>
      </c>
      <c r="D74" s="71" t="s">
        <v>1445</v>
      </c>
      <c r="E74" s="71" t="s">
        <v>1230</v>
      </c>
      <c r="F74" s="71" t="s">
        <v>1227</v>
      </c>
    </row>
    <row r="75" spans="1:6" x14ac:dyDescent="0.15">
      <c r="A75" s="71" t="s">
        <v>1319</v>
      </c>
      <c r="B75" s="71" t="s">
        <v>1246</v>
      </c>
      <c r="C75" s="71" t="s">
        <v>1244</v>
      </c>
      <c r="D75" s="71" t="s">
        <v>1445</v>
      </c>
      <c r="E75" s="71" t="s">
        <v>1241</v>
      </c>
      <c r="F75" s="71" t="s">
        <v>1235</v>
      </c>
    </row>
    <row r="76" spans="1:6" x14ac:dyDescent="0.15">
      <c r="A76" s="71" t="s">
        <v>1324</v>
      </c>
      <c r="B76" s="71" t="s">
        <v>1446</v>
      </c>
      <c r="C76" s="71" t="s">
        <v>1447</v>
      </c>
      <c r="D76" s="71" t="s">
        <v>1445</v>
      </c>
      <c r="E76" s="71" t="s">
        <v>1241</v>
      </c>
      <c r="F76" s="71" t="s">
        <v>1235</v>
      </c>
    </row>
    <row r="77" spans="1:6" x14ac:dyDescent="0.15">
      <c r="A77" s="71" t="s">
        <v>1330</v>
      </c>
      <c r="B77" s="71" t="s">
        <v>1240</v>
      </c>
      <c r="C77" s="71" t="s">
        <v>1235</v>
      </c>
      <c r="D77" s="71" t="s">
        <v>1445</v>
      </c>
      <c r="E77" s="71" t="s">
        <v>1241</v>
      </c>
      <c r="F77" s="71" t="s">
        <v>1235</v>
      </c>
    </row>
    <row r="78" spans="1:6" x14ac:dyDescent="0.15">
      <c r="A78" s="71" t="s">
        <v>1334</v>
      </c>
      <c r="B78" s="71" t="s">
        <v>1448</v>
      </c>
      <c r="C78" s="71" t="s">
        <v>1449</v>
      </c>
      <c r="D78" s="71" t="s">
        <v>1445</v>
      </c>
      <c r="E78" s="71" t="s">
        <v>1241</v>
      </c>
      <c r="F78" s="71" t="s">
        <v>1235</v>
      </c>
    </row>
    <row r="79" spans="1:6" x14ac:dyDescent="0.15">
      <c r="A79" s="71" t="s">
        <v>1336</v>
      </c>
      <c r="B79" s="71" t="s">
        <v>1275</v>
      </c>
      <c r="C79" s="71" t="s">
        <v>1271</v>
      </c>
      <c r="D79" s="71" t="s">
        <v>1445</v>
      </c>
      <c r="E79" s="71" t="s">
        <v>1276</v>
      </c>
      <c r="F79" s="71" t="s">
        <v>1271</v>
      </c>
    </row>
    <row r="80" spans="1:6" x14ac:dyDescent="0.15">
      <c r="A80" s="71" t="s">
        <v>1344</v>
      </c>
      <c r="B80" s="71" t="s">
        <v>1450</v>
      </c>
      <c r="C80" s="71" t="s">
        <v>1425</v>
      </c>
      <c r="D80" s="71" t="s">
        <v>1445</v>
      </c>
      <c r="E80" s="71" t="s">
        <v>1276</v>
      </c>
      <c r="F80" s="71" t="s">
        <v>1271</v>
      </c>
    </row>
    <row r="81" spans="1:6" x14ac:dyDescent="0.15">
      <c r="A81" s="71" t="s">
        <v>1352</v>
      </c>
      <c r="B81" s="71" t="s">
        <v>1298</v>
      </c>
      <c r="C81" s="71" t="s">
        <v>1293</v>
      </c>
      <c r="D81" s="71" t="s">
        <v>1445</v>
      </c>
      <c r="E81" s="71" t="s">
        <v>1299</v>
      </c>
      <c r="F81" s="71" t="s">
        <v>1295</v>
      </c>
    </row>
    <row r="82" spans="1:6" x14ac:dyDescent="0.15">
      <c r="A82" s="71" t="s">
        <v>1354</v>
      </c>
      <c r="B82" s="71" t="s">
        <v>983</v>
      </c>
      <c r="C82" s="71" t="s">
        <v>978</v>
      </c>
      <c r="D82" s="71" t="s">
        <v>1445</v>
      </c>
      <c r="E82" s="71" t="s">
        <v>984</v>
      </c>
      <c r="F82" s="71" t="s">
        <v>978</v>
      </c>
    </row>
    <row r="83" spans="1:6" x14ac:dyDescent="0.15">
      <c r="A83" s="71" t="s">
        <v>1356</v>
      </c>
      <c r="B83" s="71" t="s">
        <v>1327</v>
      </c>
      <c r="C83" s="71" t="s">
        <v>1326</v>
      </c>
      <c r="D83" s="71" t="s">
        <v>1445</v>
      </c>
      <c r="E83" s="71" t="s">
        <v>1328</v>
      </c>
      <c r="F83" s="71" t="s">
        <v>1329</v>
      </c>
    </row>
    <row r="84" spans="1:6" x14ac:dyDescent="0.15">
      <c r="A84" s="71" t="s">
        <v>1364</v>
      </c>
      <c r="B84" s="71" t="s">
        <v>1333</v>
      </c>
      <c r="C84" s="71" t="s">
        <v>1332</v>
      </c>
      <c r="D84" s="71" t="s">
        <v>1445</v>
      </c>
      <c r="E84" s="71" t="s">
        <v>1318</v>
      </c>
      <c r="F84" s="71" t="s">
        <v>981</v>
      </c>
    </row>
    <row r="85" spans="1:6" x14ac:dyDescent="0.15">
      <c r="A85" s="71" t="s">
        <v>1369</v>
      </c>
      <c r="B85" s="71" t="s">
        <v>1323</v>
      </c>
      <c r="C85" s="71" t="s">
        <v>1321</v>
      </c>
      <c r="D85" s="71" t="s">
        <v>1445</v>
      </c>
      <c r="E85" s="71" t="s">
        <v>1318</v>
      </c>
      <c r="F85" s="71" t="s">
        <v>981</v>
      </c>
    </row>
    <row r="86" spans="1:6" x14ac:dyDescent="0.15">
      <c r="A86" s="71" t="s">
        <v>1371</v>
      </c>
      <c r="B86" s="71" t="s">
        <v>1342</v>
      </c>
      <c r="C86" s="71" t="s">
        <v>1338</v>
      </c>
      <c r="D86" s="71" t="s">
        <v>1445</v>
      </c>
      <c r="E86" s="71" t="s">
        <v>1343</v>
      </c>
      <c r="F86" s="71" t="s">
        <v>1338</v>
      </c>
    </row>
    <row r="87" spans="1:6" x14ac:dyDescent="0.15">
      <c r="A87" s="71" t="s">
        <v>1379</v>
      </c>
      <c r="B87" s="71" t="s">
        <v>1350</v>
      </c>
      <c r="C87" s="71" t="s">
        <v>1346</v>
      </c>
      <c r="D87" s="71" t="s">
        <v>1445</v>
      </c>
      <c r="E87" s="71" t="s">
        <v>1351</v>
      </c>
      <c r="F87" s="71" t="s">
        <v>1346</v>
      </c>
    </row>
    <row r="88" spans="1:6" x14ac:dyDescent="0.15">
      <c r="A88" s="71" t="s">
        <v>1389</v>
      </c>
      <c r="B88" s="71" t="s">
        <v>1378</v>
      </c>
      <c r="C88" s="71" t="s">
        <v>1373</v>
      </c>
      <c r="D88" s="71" t="s">
        <v>1445</v>
      </c>
      <c r="E88" s="71" t="s">
        <v>1451</v>
      </c>
      <c r="F88" s="71" t="s">
        <v>1373</v>
      </c>
    </row>
    <row r="89" spans="1:6" x14ac:dyDescent="0.15">
      <c r="A89" s="71" t="s">
        <v>1452</v>
      </c>
      <c r="B89" s="71" t="s">
        <v>1387</v>
      </c>
      <c r="C89" s="71" t="s">
        <v>1381</v>
      </c>
      <c r="D89" s="71" t="s">
        <v>1445</v>
      </c>
      <c r="E89" s="71" t="s">
        <v>1388</v>
      </c>
      <c r="F89" s="71" t="s">
        <v>1383</v>
      </c>
    </row>
    <row r="90" spans="1:6" x14ac:dyDescent="0.15">
      <c r="A90" s="71" t="s">
        <v>1453</v>
      </c>
      <c r="B90" s="71" t="s">
        <v>1218</v>
      </c>
      <c r="C90" s="71" t="s">
        <v>1216</v>
      </c>
      <c r="D90" s="71" t="s">
        <v>1445</v>
      </c>
      <c r="E90" s="71" t="s">
        <v>1219</v>
      </c>
      <c r="F90" s="71" t="s">
        <v>1216</v>
      </c>
    </row>
    <row r="91" spans="1:6" x14ac:dyDescent="0.15">
      <c r="A91" s="71" t="s">
        <v>1454</v>
      </c>
      <c r="B91" s="71" t="s">
        <v>1455</v>
      </c>
      <c r="C91" s="71" t="s">
        <v>1456</v>
      </c>
      <c r="D91" s="71" t="s">
        <v>1445</v>
      </c>
      <c r="E91" s="71" t="s">
        <v>1457</v>
      </c>
      <c r="F91" s="71" t="s">
        <v>1456</v>
      </c>
    </row>
    <row r="92" spans="1:6" x14ac:dyDescent="0.15">
      <c r="A92" s="71" t="s">
        <v>1458</v>
      </c>
      <c r="B92" s="71" t="s">
        <v>1459</v>
      </c>
      <c r="C92" s="71" t="s">
        <v>1417</v>
      </c>
      <c r="D92" s="71" t="s">
        <v>1445</v>
      </c>
      <c r="E92" s="71" t="s">
        <v>1268</v>
      </c>
      <c r="F92" s="71" t="s">
        <v>1460</v>
      </c>
    </row>
    <row r="93" spans="1:6" x14ac:dyDescent="0.15">
      <c r="A93" s="71" t="s">
        <v>1461</v>
      </c>
      <c r="B93" s="71" t="s">
        <v>1003</v>
      </c>
      <c r="C93" s="71" t="s">
        <v>1001</v>
      </c>
      <c r="D93" s="71" t="s">
        <v>1445</v>
      </c>
      <c r="E93" s="71" t="s">
        <v>994</v>
      </c>
      <c r="F93" s="71" t="s">
        <v>989</v>
      </c>
    </row>
    <row r="94" spans="1:6" x14ac:dyDescent="0.15">
      <c r="A94" s="71" t="s">
        <v>1462</v>
      </c>
      <c r="B94" s="71" t="s">
        <v>998</v>
      </c>
      <c r="C94" s="71" t="s">
        <v>992</v>
      </c>
      <c r="D94" s="71" t="s">
        <v>1445</v>
      </c>
      <c r="E94" s="71" t="s">
        <v>994</v>
      </c>
      <c r="F94" s="71" t="s">
        <v>989</v>
      </c>
    </row>
    <row r="95" spans="1:6" x14ac:dyDescent="0.15">
      <c r="A95" s="71" t="s">
        <v>1463</v>
      </c>
      <c r="B95" s="71" t="s">
        <v>993</v>
      </c>
      <c r="C95" s="71" t="s">
        <v>987</v>
      </c>
      <c r="D95" s="71" t="s">
        <v>1445</v>
      </c>
      <c r="E95" s="71" t="s">
        <v>994</v>
      </c>
      <c r="F95" s="71" t="s">
        <v>989</v>
      </c>
    </row>
    <row r="96" spans="1:6" x14ac:dyDescent="0.15">
      <c r="A96" s="71" t="s">
        <v>1464</v>
      </c>
      <c r="B96" s="71" t="s">
        <v>1465</v>
      </c>
      <c r="C96" s="71" t="s">
        <v>1466</v>
      </c>
      <c r="D96" s="71" t="s">
        <v>1445</v>
      </c>
      <c r="E96" s="71" t="s">
        <v>1467</v>
      </c>
      <c r="F96" s="71" t="s">
        <v>1468</v>
      </c>
    </row>
    <row r="97" spans="1:6" x14ac:dyDescent="0.15">
      <c r="A97" s="71" t="s">
        <v>1469</v>
      </c>
      <c r="B97" s="71" t="s">
        <v>1470</v>
      </c>
      <c r="C97" s="71" t="s">
        <v>1471</v>
      </c>
      <c r="D97" s="71" t="s">
        <v>1445</v>
      </c>
      <c r="E97" s="71" t="s">
        <v>1472</v>
      </c>
      <c r="F97" s="71" t="s">
        <v>1473</v>
      </c>
    </row>
    <row r="98" spans="1:6" x14ac:dyDescent="0.15">
      <c r="A98" s="71" t="s">
        <v>1474</v>
      </c>
      <c r="B98" s="71" t="s">
        <v>1012</v>
      </c>
      <c r="C98" s="71" t="s">
        <v>1006</v>
      </c>
      <c r="D98" s="71" t="s">
        <v>1445</v>
      </c>
      <c r="E98" s="71" t="s">
        <v>1013</v>
      </c>
      <c r="F98" s="71" t="s">
        <v>1008</v>
      </c>
    </row>
    <row r="99" spans="1:6" x14ac:dyDescent="0.15">
      <c r="A99" s="71" t="s">
        <v>1475</v>
      </c>
      <c r="B99" s="71" t="s">
        <v>1476</v>
      </c>
      <c r="C99" s="71" t="s">
        <v>1477</v>
      </c>
      <c r="D99" s="71" t="s">
        <v>1445</v>
      </c>
      <c r="E99" s="71" t="s">
        <v>1478</v>
      </c>
      <c r="F99" s="71" t="s">
        <v>1479</v>
      </c>
    </row>
    <row r="100" spans="1:6" x14ac:dyDescent="0.15">
      <c r="A100" s="71" t="s">
        <v>1480</v>
      </c>
      <c r="B100" s="71" t="s">
        <v>1481</v>
      </c>
      <c r="C100" s="71" t="s">
        <v>1427</v>
      </c>
      <c r="D100" s="71" t="s">
        <v>1445</v>
      </c>
      <c r="E100" s="71" t="s">
        <v>1478</v>
      </c>
      <c r="F100" s="71" t="s">
        <v>1479</v>
      </c>
    </row>
    <row r="101" spans="1:6" x14ac:dyDescent="0.15">
      <c r="A101" s="71" t="s">
        <v>1482</v>
      </c>
      <c r="B101" s="71" t="s">
        <v>1483</v>
      </c>
      <c r="C101" s="71" t="s">
        <v>1436</v>
      </c>
      <c r="D101" s="71" t="s">
        <v>1445</v>
      </c>
      <c r="E101" s="71" t="s">
        <v>1478</v>
      </c>
      <c r="F101" s="71" t="s">
        <v>1479</v>
      </c>
    </row>
    <row r="102" spans="1:6" x14ac:dyDescent="0.15">
      <c r="A102" s="71" t="s">
        <v>1484</v>
      </c>
      <c r="B102" s="71" t="s">
        <v>1485</v>
      </c>
      <c r="C102" s="71" t="s">
        <v>1444</v>
      </c>
      <c r="D102" s="71" t="s">
        <v>1445</v>
      </c>
      <c r="E102" s="71" t="s">
        <v>1486</v>
      </c>
      <c r="F102" s="71" t="s">
        <v>1444</v>
      </c>
    </row>
    <row r="103" spans="1:6" x14ac:dyDescent="0.15">
      <c r="A103" s="71" t="s">
        <v>1487</v>
      </c>
      <c r="B103" s="71" t="s">
        <v>1488</v>
      </c>
      <c r="C103" s="71" t="s">
        <v>1438</v>
      </c>
      <c r="D103" s="71" t="s">
        <v>1445</v>
      </c>
      <c r="E103" s="71" t="s">
        <v>1489</v>
      </c>
      <c r="F103" s="71" t="s">
        <v>1490</v>
      </c>
    </row>
    <row r="104" spans="1:6" x14ac:dyDescent="0.15">
      <c r="A104" s="71" t="s">
        <v>896</v>
      </c>
      <c r="B104" s="71" t="s">
        <v>1491</v>
      </c>
      <c r="C104" s="71" t="s">
        <v>1492</v>
      </c>
      <c r="D104" s="71" t="s">
        <v>1445</v>
      </c>
      <c r="E104" s="71" t="s">
        <v>1489</v>
      </c>
      <c r="F104" s="71" t="s">
        <v>1490</v>
      </c>
    </row>
    <row r="105" spans="1:6" x14ac:dyDescent="0.15">
      <c r="A105" s="71" t="s">
        <v>1493</v>
      </c>
      <c r="B105" s="71" t="s">
        <v>1494</v>
      </c>
      <c r="C105" s="71" t="s">
        <v>1495</v>
      </c>
      <c r="D105" s="71" t="s">
        <v>1445</v>
      </c>
      <c r="E105" s="71" t="s">
        <v>1489</v>
      </c>
      <c r="F105" s="71" t="s">
        <v>1490</v>
      </c>
    </row>
    <row r="106" spans="1:6" x14ac:dyDescent="0.15">
      <c r="A106" s="71" t="s">
        <v>1496</v>
      </c>
      <c r="B106" s="71" t="s">
        <v>1497</v>
      </c>
      <c r="C106" s="71" t="s">
        <v>1498</v>
      </c>
      <c r="D106" s="71" t="s">
        <v>1445</v>
      </c>
      <c r="E106" s="71" t="s">
        <v>1489</v>
      </c>
      <c r="F106" s="71" t="s">
        <v>1490</v>
      </c>
    </row>
    <row r="107" spans="1:6" x14ac:dyDescent="0.15">
      <c r="A107" s="71" t="s">
        <v>1499</v>
      </c>
      <c r="B107" s="71" t="s">
        <v>1500</v>
      </c>
      <c r="C107" s="71" t="s">
        <v>1440</v>
      </c>
      <c r="D107" s="71" t="s">
        <v>1445</v>
      </c>
      <c r="E107" s="71" t="s">
        <v>1021</v>
      </c>
      <c r="F107" s="71" t="s">
        <v>1440</v>
      </c>
    </row>
    <row r="108" spans="1:6" x14ac:dyDescent="0.15">
      <c r="A108" s="71" t="s">
        <v>1501</v>
      </c>
      <c r="B108" s="71" t="s">
        <v>1502</v>
      </c>
      <c r="C108" s="71" t="s">
        <v>1503</v>
      </c>
      <c r="D108" s="71" t="s">
        <v>1445</v>
      </c>
      <c r="E108" s="71" t="s">
        <v>1021</v>
      </c>
      <c r="F108" s="71" t="s">
        <v>1440</v>
      </c>
    </row>
    <row r="109" spans="1:6" x14ac:dyDescent="0.15">
      <c r="A109" s="71" t="s">
        <v>1504</v>
      </c>
      <c r="B109" s="71" t="s">
        <v>1505</v>
      </c>
      <c r="C109" s="71" t="s">
        <v>1506</v>
      </c>
      <c r="D109" s="71" t="s">
        <v>1445</v>
      </c>
      <c r="E109" s="71" t="s">
        <v>1021</v>
      </c>
      <c r="F109" s="71" t="s">
        <v>1440</v>
      </c>
    </row>
    <row r="110" spans="1:6" x14ac:dyDescent="0.15">
      <c r="A110" s="71" t="s">
        <v>1507</v>
      </c>
      <c r="B110" s="71" t="s">
        <v>1023</v>
      </c>
      <c r="C110" s="71" t="s">
        <v>1019</v>
      </c>
      <c r="D110" s="71" t="s">
        <v>1445</v>
      </c>
      <c r="E110" s="71" t="s">
        <v>1024</v>
      </c>
      <c r="F110" s="71" t="s">
        <v>1019</v>
      </c>
    </row>
    <row r="111" spans="1:6" x14ac:dyDescent="0.15">
      <c r="A111" s="71" t="s">
        <v>1508</v>
      </c>
      <c r="B111" s="71" t="s">
        <v>1509</v>
      </c>
      <c r="C111" s="71" t="s">
        <v>1432</v>
      </c>
      <c r="D111" s="71" t="s">
        <v>1445</v>
      </c>
      <c r="E111" s="71" t="s">
        <v>1510</v>
      </c>
      <c r="F111" s="71" t="s">
        <v>1432</v>
      </c>
    </row>
    <row r="112" spans="1:6" x14ac:dyDescent="0.15">
      <c r="A112" s="71" t="s">
        <v>1511</v>
      </c>
      <c r="B112" s="71" t="s">
        <v>1512</v>
      </c>
      <c r="C112" s="71" t="s">
        <v>1434</v>
      </c>
      <c r="D112" s="71" t="s">
        <v>1445</v>
      </c>
      <c r="E112" s="71" t="s">
        <v>1510</v>
      </c>
      <c r="F112" s="71" t="s">
        <v>1432</v>
      </c>
    </row>
    <row r="113" spans="1:6" x14ac:dyDescent="0.15">
      <c r="A113" s="71" t="s">
        <v>1513</v>
      </c>
      <c r="B113" s="71" t="s">
        <v>1047</v>
      </c>
      <c r="C113" s="71" t="s">
        <v>1031</v>
      </c>
      <c r="D113" s="71" t="s">
        <v>1445</v>
      </c>
      <c r="E113" s="71" t="s">
        <v>1036</v>
      </c>
      <c r="F113" s="71" t="s">
        <v>1031</v>
      </c>
    </row>
    <row r="114" spans="1:6" x14ac:dyDescent="0.15">
      <c r="A114" s="71" t="s">
        <v>1514</v>
      </c>
      <c r="B114" s="71" t="s">
        <v>1035</v>
      </c>
      <c r="C114" s="71" t="s">
        <v>1029</v>
      </c>
      <c r="D114" s="71" t="s">
        <v>1445</v>
      </c>
      <c r="E114" s="71" t="s">
        <v>1036</v>
      </c>
      <c r="F114" s="71" t="s">
        <v>1031</v>
      </c>
    </row>
    <row r="115" spans="1:6" x14ac:dyDescent="0.15">
      <c r="A115" s="71" t="s">
        <v>1515</v>
      </c>
      <c r="B115" s="71" t="s">
        <v>1042</v>
      </c>
      <c r="C115" s="71" t="s">
        <v>1039</v>
      </c>
      <c r="D115" s="71" t="s">
        <v>1445</v>
      </c>
      <c r="E115" s="71" t="s">
        <v>1036</v>
      </c>
      <c r="F115" s="71" t="s">
        <v>1031</v>
      </c>
    </row>
    <row r="116" spans="1:6" x14ac:dyDescent="0.15">
      <c r="A116" s="71" t="s">
        <v>1516</v>
      </c>
      <c r="B116" s="71" t="s">
        <v>1063</v>
      </c>
      <c r="C116" s="71" t="s">
        <v>1052</v>
      </c>
      <c r="D116" s="71" t="s">
        <v>1445</v>
      </c>
      <c r="E116" s="71" t="s">
        <v>1063</v>
      </c>
      <c r="F116" s="71" t="s">
        <v>1052</v>
      </c>
    </row>
    <row r="117" spans="1:6" x14ac:dyDescent="0.15">
      <c r="A117" s="71" t="s">
        <v>1517</v>
      </c>
      <c r="B117" s="71" t="s">
        <v>1518</v>
      </c>
      <c r="C117" s="71" t="s">
        <v>1519</v>
      </c>
      <c r="D117" s="71" t="s">
        <v>1445</v>
      </c>
      <c r="E117" s="71" t="s">
        <v>1063</v>
      </c>
      <c r="F117" s="71" t="s">
        <v>1052</v>
      </c>
    </row>
    <row r="118" spans="1:6" x14ac:dyDescent="0.15">
      <c r="A118" s="71" t="s">
        <v>1520</v>
      </c>
      <c r="B118" s="71" t="s">
        <v>1062</v>
      </c>
      <c r="C118" s="71" t="s">
        <v>1058</v>
      </c>
      <c r="D118" s="71" t="s">
        <v>1445</v>
      </c>
      <c r="E118" s="71" t="s">
        <v>1063</v>
      </c>
      <c r="F118" s="71" t="s">
        <v>1052</v>
      </c>
    </row>
    <row r="119" spans="1:6" x14ac:dyDescent="0.15">
      <c r="A119" s="71" t="s">
        <v>1521</v>
      </c>
      <c r="B119" s="71" t="s">
        <v>1056</v>
      </c>
      <c r="C119" s="71" t="s">
        <v>1050</v>
      </c>
      <c r="D119" s="71" t="s">
        <v>1445</v>
      </c>
      <c r="E119" s="71" t="s">
        <v>1063</v>
      </c>
      <c r="F119" s="71" t="s">
        <v>1052</v>
      </c>
    </row>
    <row r="120" spans="1:6" x14ac:dyDescent="0.15">
      <c r="A120" s="71" t="s">
        <v>1522</v>
      </c>
      <c r="B120" s="71" t="s">
        <v>1523</v>
      </c>
      <c r="C120" s="71" t="s">
        <v>1074</v>
      </c>
      <c r="D120" s="71" t="s">
        <v>1445</v>
      </c>
      <c r="E120" s="71" t="s">
        <v>901</v>
      </c>
      <c r="F120" s="71" t="s">
        <v>1074</v>
      </c>
    </row>
    <row r="121" spans="1:6" x14ac:dyDescent="0.15">
      <c r="A121" s="71" t="s">
        <v>1524</v>
      </c>
      <c r="B121" s="71" t="s">
        <v>905</v>
      </c>
      <c r="C121" s="71" t="s">
        <v>897</v>
      </c>
      <c r="D121" s="71" t="s">
        <v>1445</v>
      </c>
      <c r="E121" s="71" t="s">
        <v>906</v>
      </c>
      <c r="F121" s="71" t="s">
        <v>897</v>
      </c>
    </row>
    <row r="122" spans="1:6" x14ac:dyDescent="0.15">
      <c r="A122" s="71" t="s">
        <v>1525</v>
      </c>
      <c r="B122" s="71" t="s">
        <v>1075</v>
      </c>
      <c r="C122" s="71" t="s">
        <v>1070</v>
      </c>
      <c r="D122" s="71" t="s">
        <v>1445</v>
      </c>
      <c r="E122" s="71" t="s">
        <v>1083</v>
      </c>
      <c r="F122" s="71" t="s">
        <v>1072</v>
      </c>
    </row>
    <row r="123" spans="1:6" x14ac:dyDescent="0.15">
      <c r="A123" s="71" t="s">
        <v>1526</v>
      </c>
      <c r="B123" s="71" t="s">
        <v>1082</v>
      </c>
      <c r="C123" s="71" t="s">
        <v>1080</v>
      </c>
      <c r="D123" s="71" t="s">
        <v>1445</v>
      </c>
      <c r="E123" s="71" t="s">
        <v>1083</v>
      </c>
      <c r="F123" s="71" t="s">
        <v>1072</v>
      </c>
    </row>
    <row r="124" spans="1:6" x14ac:dyDescent="0.15">
      <c r="A124" s="71" t="s">
        <v>1527</v>
      </c>
      <c r="B124" s="71" t="s">
        <v>1528</v>
      </c>
      <c r="C124" s="71" t="s">
        <v>1529</v>
      </c>
      <c r="D124" s="71" t="s">
        <v>1445</v>
      </c>
      <c r="E124" s="71" t="s">
        <v>1095</v>
      </c>
      <c r="F124" s="71" t="s">
        <v>1090</v>
      </c>
    </row>
    <row r="125" spans="1:6" x14ac:dyDescent="0.15">
      <c r="A125" s="71" t="s">
        <v>1530</v>
      </c>
      <c r="B125" s="71" t="s">
        <v>1108</v>
      </c>
      <c r="C125" s="71" t="s">
        <v>1093</v>
      </c>
      <c r="D125" s="71" t="s">
        <v>1445</v>
      </c>
      <c r="E125" s="71" t="s">
        <v>1095</v>
      </c>
      <c r="F125" s="71" t="s">
        <v>1090</v>
      </c>
    </row>
    <row r="126" spans="1:6" x14ac:dyDescent="0.15">
      <c r="A126" s="71" t="s">
        <v>1531</v>
      </c>
      <c r="B126" s="71" t="s">
        <v>1104</v>
      </c>
      <c r="C126" s="71" t="s">
        <v>920</v>
      </c>
      <c r="D126" s="71" t="s">
        <v>1445</v>
      </c>
      <c r="E126" s="71" t="s">
        <v>1095</v>
      </c>
      <c r="F126" s="71" t="s">
        <v>1090</v>
      </c>
    </row>
    <row r="127" spans="1:6" x14ac:dyDescent="0.15">
      <c r="A127" s="71" t="s">
        <v>1532</v>
      </c>
      <c r="B127" s="71" t="s">
        <v>1121</v>
      </c>
      <c r="C127" s="71" t="s">
        <v>1115</v>
      </c>
      <c r="D127" s="71" t="s">
        <v>1445</v>
      </c>
      <c r="E127" s="71" t="s">
        <v>1122</v>
      </c>
      <c r="F127" s="71" t="s">
        <v>1117</v>
      </c>
    </row>
    <row r="128" spans="1:6" x14ac:dyDescent="0.15">
      <c r="A128" s="71" t="s">
        <v>1533</v>
      </c>
      <c r="B128" s="71" t="s">
        <v>1125</v>
      </c>
      <c r="C128" s="71" t="s">
        <v>1117</v>
      </c>
      <c r="D128" s="71" t="s">
        <v>1445</v>
      </c>
      <c r="E128" s="71" t="s">
        <v>1122</v>
      </c>
      <c r="F128" s="71" t="s">
        <v>1117</v>
      </c>
    </row>
    <row r="129" spans="1:6" x14ac:dyDescent="0.15">
      <c r="A129" s="71" t="s">
        <v>1534</v>
      </c>
      <c r="B129" s="71" t="s">
        <v>1134</v>
      </c>
      <c r="C129" s="71" t="s">
        <v>1128</v>
      </c>
      <c r="D129" s="71" t="s">
        <v>1445</v>
      </c>
      <c r="E129" s="71" t="s">
        <v>1135</v>
      </c>
      <c r="F129" s="71" t="s">
        <v>1130</v>
      </c>
    </row>
    <row r="130" spans="1:6" x14ac:dyDescent="0.15">
      <c r="A130" s="71" t="s">
        <v>1535</v>
      </c>
      <c r="B130" s="71" t="s">
        <v>1536</v>
      </c>
      <c r="C130" s="71" t="s">
        <v>1537</v>
      </c>
      <c r="D130" s="71" t="s">
        <v>1445</v>
      </c>
      <c r="E130" s="71" t="s">
        <v>1538</v>
      </c>
      <c r="F130" s="71" t="s">
        <v>1539</v>
      </c>
    </row>
    <row r="131" spans="1:6" x14ac:dyDescent="0.15">
      <c r="A131" s="71" t="s">
        <v>1540</v>
      </c>
      <c r="B131" s="71" t="s">
        <v>914</v>
      </c>
      <c r="C131" s="71" t="s">
        <v>909</v>
      </c>
      <c r="D131" s="71" t="s">
        <v>1445</v>
      </c>
      <c r="E131" s="71" t="s">
        <v>915</v>
      </c>
      <c r="F131" s="71" t="s">
        <v>909</v>
      </c>
    </row>
    <row r="132" spans="1:6" x14ac:dyDescent="0.15">
      <c r="A132" s="71" t="s">
        <v>1541</v>
      </c>
      <c r="B132" s="71" t="s">
        <v>1542</v>
      </c>
      <c r="C132" s="71" t="s">
        <v>1543</v>
      </c>
      <c r="D132" s="71" t="s">
        <v>1445</v>
      </c>
      <c r="E132" s="71" t="s">
        <v>915</v>
      </c>
      <c r="F132" s="71" t="s">
        <v>909</v>
      </c>
    </row>
    <row r="133" spans="1:6" x14ac:dyDescent="0.15">
      <c r="A133" s="71" t="s">
        <v>1544</v>
      </c>
      <c r="B133" s="71" t="s">
        <v>1147</v>
      </c>
      <c r="C133" s="71" t="s">
        <v>1144</v>
      </c>
      <c r="D133" s="71" t="s">
        <v>1445</v>
      </c>
      <c r="E133" s="71" t="s">
        <v>1148</v>
      </c>
      <c r="F133" s="71" t="s">
        <v>1149</v>
      </c>
    </row>
    <row r="134" spans="1:6" x14ac:dyDescent="0.15">
      <c r="A134" s="71" t="s">
        <v>1545</v>
      </c>
      <c r="B134" s="71" t="s">
        <v>1546</v>
      </c>
      <c r="C134" s="71" t="s">
        <v>926</v>
      </c>
      <c r="D134" s="71" t="s">
        <v>1445</v>
      </c>
      <c r="E134" s="71" t="s">
        <v>955</v>
      </c>
      <c r="F134" s="71" t="s">
        <v>1138</v>
      </c>
    </row>
    <row r="135" spans="1:6" x14ac:dyDescent="0.15">
      <c r="A135" s="71" t="s">
        <v>1547</v>
      </c>
      <c r="B135" s="71" t="s">
        <v>1141</v>
      </c>
      <c r="C135" s="71" t="s">
        <v>1138</v>
      </c>
      <c r="D135" s="71" t="s">
        <v>1445</v>
      </c>
      <c r="E135" s="71" t="s">
        <v>955</v>
      </c>
      <c r="F135" s="71" t="s">
        <v>1138</v>
      </c>
    </row>
    <row r="136" spans="1:6" x14ac:dyDescent="0.15">
      <c r="A136" s="71" t="s">
        <v>1548</v>
      </c>
      <c r="B136" s="71" t="s">
        <v>1155</v>
      </c>
      <c r="C136" s="71" t="s">
        <v>1152</v>
      </c>
      <c r="D136" s="71" t="s">
        <v>1445</v>
      </c>
      <c r="E136" s="71" t="s">
        <v>955</v>
      </c>
      <c r="F136" s="71" t="s">
        <v>1138</v>
      </c>
    </row>
    <row r="137" spans="1:6" x14ac:dyDescent="0.15">
      <c r="A137" s="71" t="s">
        <v>1549</v>
      </c>
      <c r="B137" s="71" t="s">
        <v>929</v>
      </c>
      <c r="C137" s="71" t="s">
        <v>923</v>
      </c>
      <c r="D137" s="71" t="s">
        <v>1445</v>
      </c>
      <c r="E137" s="71" t="s">
        <v>930</v>
      </c>
      <c r="F137" s="71" t="s">
        <v>925</v>
      </c>
    </row>
    <row r="138" spans="1:6" x14ac:dyDescent="0.15">
      <c r="A138" s="71" t="s">
        <v>1550</v>
      </c>
      <c r="B138" s="71" t="s">
        <v>934</v>
      </c>
      <c r="C138" s="71" t="s">
        <v>1551</v>
      </c>
      <c r="D138" s="71" t="s">
        <v>1445</v>
      </c>
      <c r="E138" s="71" t="s">
        <v>930</v>
      </c>
      <c r="F138" s="71" t="s">
        <v>925</v>
      </c>
    </row>
    <row r="139" spans="1:6" x14ac:dyDescent="0.15">
      <c r="A139" s="71" t="s">
        <v>1552</v>
      </c>
      <c r="B139" s="71" t="s">
        <v>945</v>
      </c>
      <c r="C139" s="71" t="s">
        <v>938</v>
      </c>
      <c r="D139" s="71" t="s">
        <v>1445</v>
      </c>
      <c r="E139" s="71" t="s">
        <v>946</v>
      </c>
      <c r="F139" s="71" t="s">
        <v>940</v>
      </c>
    </row>
    <row r="140" spans="1:6" x14ac:dyDescent="0.15">
      <c r="A140" s="71" t="s">
        <v>1553</v>
      </c>
      <c r="B140" s="71" t="s">
        <v>949</v>
      </c>
      <c r="C140" s="71" t="s">
        <v>940</v>
      </c>
      <c r="D140" s="71" t="s">
        <v>1445</v>
      </c>
      <c r="E140" s="71" t="s">
        <v>946</v>
      </c>
      <c r="F140" s="71" t="s">
        <v>940</v>
      </c>
    </row>
    <row r="141" spans="1:6" x14ac:dyDescent="0.15">
      <c r="A141" s="71" t="s">
        <v>1554</v>
      </c>
      <c r="B141" s="71" t="s">
        <v>956</v>
      </c>
      <c r="C141" s="71" t="s">
        <v>952</v>
      </c>
      <c r="D141" s="71" t="s">
        <v>1445</v>
      </c>
      <c r="E141" s="71" t="s">
        <v>957</v>
      </c>
      <c r="F141" s="71" t="s">
        <v>954</v>
      </c>
    </row>
    <row r="142" spans="1:6" x14ac:dyDescent="0.15">
      <c r="A142" s="71" t="s">
        <v>1555</v>
      </c>
      <c r="B142" s="71" t="s">
        <v>965</v>
      </c>
      <c r="C142" s="71" t="s">
        <v>960</v>
      </c>
      <c r="D142" s="71" t="s">
        <v>1445</v>
      </c>
      <c r="E142" s="71" t="s">
        <v>966</v>
      </c>
      <c r="F142" s="71" t="s">
        <v>960</v>
      </c>
    </row>
    <row r="143" spans="1:6" x14ac:dyDescent="0.15">
      <c r="A143" s="71" t="s">
        <v>1556</v>
      </c>
      <c r="B143" s="71" t="s">
        <v>1557</v>
      </c>
      <c r="C143" s="71" t="s">
        <v>1558</v>
      </c>
      <c r="D143" s="71" t="s">
        <v>1445</v>
      </c>
      <c r="E143" s="71" t="s">
        <v>1559</v>
      </c>
      <c r="F143" s="71" t="s">
        <v>1558</v>
      </c>
    </row>
    <row r="144" spans="1:6" x14ac:dyDescent="0.15">
      <c r="A144" s="71" t="s">
        <v>1018</v>
      </c>
      <c r="B144" s="71" t="s">
        <v>1560</v>
      </c>
      <c r="C144" s="71" t="s">
        <v>1561</v>
      </c>
      <c r="D144" s="71" t="s">
        <v>1445</v>
      </c>
      <c r="E144" s="71" t="s">
        <v>1562</v>
      </c>
      <c r="F144" s="71" t="s">
        <v>1561</v>
      </c>
    </row>
    <row r="145" spans="1:6" x14ac:dyDescent="0.15">
      <c r="A145" s="71" t="s">
        <v>1563</v>
      </c>
      <c r="B145" s="71" t="s">
        <v>1564</v>
      </c>
      <c r="C145" s="71" t="s">
        <v>1565</v>
      </c>
      <c r="D145" s="71" t="s">
        <v>1445</v>
      </c>
      <c r="E145" s="71" t="s">
        <v>1566</v>
      </c>
      <c r="F145" s="71" t="s">
        <v>1565</v>
      </c>
    </row>
    <row r="146" spans="1:6" x14ac:dyDescent="0.15">
      <c r="A146" s="71" t="s">
        <v>1567</v>
      </c>
      <c r="B146" s="71" t="s">
        <v>974</v>
      </c>
      <c r="C146" s="71" t="s">
        <v>969</v>
      </c>
      <c r="D146" s="71" t="s">
        <v>1445</v>
      </c>
      <c r="E146" s="71" t="s">
        <v>975</v>
      </c>
      <c r="F146" s="71" t="s">
        <v>969</v>
      </c>
    </row>
    <row r="147" spans="1:6" x14ac:dyDescent="0.15">
      <c r="A147" s="71" t="s">
        <v>1568</v>
      </c>
      <c r="B147" s="71" t="s">
        <v>1569</v>
      </c>
      <c r="C147" s="71" t="s">
        <v>1570</v>
      </c>
      <c r="D147" s="71" t="s">
        <v>1445</v>
      </c>
      <c r="E147" s="71" t="s">
        <v>1571</v>
      </c>
      <c r="F147" s="71" t="s">
        <v>1570</v>
      </c>
    </row>
    <row r="148" spans="1:6" x14ac:dyDescent="0.15">
      <c r="A148" s="71" t="s">
        <v>1572</v>
      </c>
      <c r="B148" s="71" t="s">
        <v>1179</v>
      </c>
      <c r="C148" s="71" t="s">
        <v>1176</v>
      </c>
      <c r="D148" s="71" t="s">
        <v>1445</v>
      </c>
      <c r="E148" s="71" t="s">
        <v>1178</v>
      </c>
      <c r="F148" s="71" t="s">
        <v>1176</v>
      </c>
    </row>
    <row r="149" spans="1:6" x14ac:dyDescent="0.15">
      <c r="A149" s="71" t="s">
        <v>1573</v>
      </c>
      <c r="B149" s="71" t="s">
        <v>1190</v>
      </c>
      <c r="C149" s="71" t="s">
        <v>1184</v>
      </c>
      <c r="D149" s="71" t="s">
        <v>1445</v>
      </c>
      <c r="E149" s="71" t="s">
        <v>1191</v>
      </c>
      <c r="F149" s="71" t="s">
        <v>1186</v>
      </c>
    </row>
    <row r="150" spans="1:6" x14ac:dyDescent="0.15">
      <c r="A150" s="71" t="s">
        <v>1574</v>
      </c>
      <c r="B150" s="71" t="s">
        <v>1201</v>
      </c>
      <c r="C150" s="71" t="s">
        <v>1196</v>
      </c>
      <c r="D150" s="71" t="s">
        <v>1445</v>
      </c>
      <c r="E150" s="71" t="s">
        <v>1202</v>
      </c>
      <c r="F150" s="71" t="s">
        <v>1196</v>
      </c>
    </row>
    <row r="151" spans="1:6" x14ac:dyDescent="0.15">
      <c r="A151" s="71" t="s">
        <v>1575</v>
      </c>
      <c r="B151" s="71" t="s">
        <v>1268</v>
      </c>
      <c r="C151" s="71" t="s">
        <v>1257</v>
      </c>
      <c r="D151" s="71" t="s">
        <v>1445</v>
      </c>
      <c r="E151" s="71" t="s">
        <v>1259</v>
      </c>
      <c r="F151" s="71" t="s">
        <v>1254</v>
      </c>
    </row>
    <row r="152" spans="1:6" x14ac:dyDescent="0.15">
      <c r="A152" s="71" t="s">
        <v>1576</v>
      </c>
      <c r="B152" s="71" t="s">
        <v>1258</v>
      </c>
      <c r="C152" s="71" t="s">
        <v>1252</v>
      </c>
      <c r="D152" s="71" t="s">
        <v>1445</v>
      </c>
      <c r="E152" s="71" t="s">
        <v>1259</v>
      </c>
      <c r="F152" s="71" t="s">
        <v>1254</v>
      </c>
    </row>
    <row r="153" spans="1:6" x14ac:dyDescent="0.15">
      <c r="A153" s="71" t="s">
        <v>1577</v>
      </c>
      <c r="B153" s="71" t="s">
        <v>1290</v>
      </c>
      <c r="C153" s="71" t="s">
        <v>1285</v>
      </c>
      <c r="D153" s="71" t="s">
        <v>1445</v>
      </c>
      <c r="E153" s="71" t="s">
        <v>1578</v>
      </c>
      <c r="F153" s="71" t="s">
        <v>1283</v>
      </c>
    </row>
    <row r="154" spans="1:6" x14ac:dyDescent="0.15">
      <c r="A154" s="71" t="s">
        <v>1579</v>
      </c>
      <c r="B154" s="71" t="s">
        <v>1287</v>
      </c>
      <c r="C154" s="71" t="s">
        <v>1281</v>
      </c>
      <c r="D154" s="71" t="s">
        <v>1445</v>
      </c>
      <c r="E154" s="71" t="s">
        <v>1578</v>
      </c>
      <c r="F154" s="71" t="s">
        <v>1283</v>
      </c>
    </row>
    <row r="155" spans="1:6" x14ac:dyDescent="0.15">
      <c r="A155" s="71" t="s">
        <v>1580</v>
      </c>
      <c r="B155" s="71" t="s">
        <v>1308</v>
      </c>
      <c r="C155" s="71" t="s">
        <v>1304</v>
      </c>
      <c r="D155" s="71" t="s">
        <v>1445</v>
      </c>
      <c r="E155" s="71" t="s">
        <v>1309</v>
      </c>
      <c r="F155" s="71" t="s">
        <v>1304</v>
      </c>
    </row>
    <row r="156" spans="1:6" x14ac:dyDescent="0.15">
      <c r="A156" s="71" t="s">
        <v>1581</v>
      </c>
      <c r="B156" s="71" t="s">
        <v>1582</v>
      </c>
      <c r="C156" s="71" t="s">
        <v>1583</v>
      </c>
      <c r="D156" s="71" t="s">
        <v>1445</v>
      </c>
      <c r="E156" s="71" t="s">
        <v>1309</v>
      </c>
      <c r="F156" s="71" t="s">
        <v>1304</v>
      </c>
    </row>
    <row r="157" spans="1:6" x14ac:dyDescent="0.15">
      <c r="A157" s="71" t="s">
        <v>1584</v>
      </c>
      <c r="B157" s="71" t="s">
        <v>1362</v>
      </c>
      <c r="C157" s="71" t="s">
        <v>1358</v>
      </c>
      <c r="D157" s="71" t="s">
        <v>1445</v>
      </c>
      <c r="E157" s="71" t="s">
        <v>1363</v>
      </c>
      <c r="F157" s="71" t="s">
        <v>1358</v>
      </c>
    </row>
    <row r="158" spans="1:6" x14ac:dyDescent="0.15">
      <c r="A158" s="71" t="s">
        <v>1585</v>
      </c>
      <c r="B158" s="71" t="s">
        <v>1368</v>
      </c>
      <c r="C158" s="71" t="s">
        <v>1366</v>
      </c>
      <c r="D158" s="71" t="s">
        <v>1445</v>
      </c>
      <c r="E158" s="71" t="s">
        <v>1363</v>
      </c>
      <c r="F158" s="71" t="s">
        <v>1358</v>
      </c>
    </row>
  </sheetData>
  <mergeCells count="1">
    <mergeCell ref="A2:F2"/>
  </mergeCells>
  <phoneticPr fontId="1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1"/>
  <sheetViews>
    <sheetView tabSelected="1" workbookViewId="0">
      <selection activeCell="K14" sqref="K14"/>
    </sheetView>
  </sheetViews>
  <sheetFormatPr defaultRowHeight="13.5" x14ac:dyDescent="0.15"/>
  <cols>
    <col min="1" max="1" width="4.5" bestFit="1" customWidth="1"/>
    <col min="2" max="2" width="7.5" bestFit="1" customWidth="1"/>
    <col min="3" max="3" width="33.875" bestFit="1" customWidth="1"/>
    <col min="4" max="4" width="4.5" bestFit="1" customWidth="1"/>
    <col min="5" max="5" width="7.5" bestFit="1" customWidth="1"/>
    <col min="6" max="6" width="4.5" bestFit="1" customWidth="1"/>
  </cols>
  <sheetData>
    <row r="1" spans="1:6" x14ac:dyDescent="0.15">
      <c r="A1" s="89" t="s">
        <v>1586</v>
      </c>
      <c r="B1" s="90" t="s">
        <v>1587</v>
      </c>
      <c r="C1" s="90" t="s">
        <v>1588</v>
      </c>
      <c r="D1" s="91" t="s">
        <v>1589</v>
      </c>
      <c r="E1" s="92" t="s">
        <v>1590</v>
      </c>
      <c r="F1" s="91" t="s">
        <v>1591</v>
      </c>
    </row>
    <row r="2" spans="1:6" x14ac:dyDescent="0.15">
      <c r="A2" s="89">
        <v>1</v>
      </c>
      <c r="B2" s="75" t="s">
        <v>1592</v>
      </c>
      <c r="C2" s="89" t="s">
        <v>1593</v>
      </c>
      <c r="D2" s="94">
        <v>6</v>
      </c>
      <c r="E2" s="89" t="s">
        <v>1688</v>
      </c>
      <c r="F2" s="93" t="s">
        <v>1689</v>
      </c>
    </row>
    <row r="3" spans="1:6" x14ac:dyDescent="0.15">
      <c r="A3" s="89">
        <v>2</v>
      </c>
      <c r="B3" s="73" t="s">
        <v>1594</v>
      </c>
      <c r="C3" s="89" t="s">
        <v>1595</v>
      </c>
      <c r="D3" s="94">
        <v>3</v>
      </c>
      <c r="E3" s="89" t="s">
        <v>1688</v>
      </c>
      <c r="F3" s="93" t="s">
        <v>1689</v>
      </c>
    </row>
    <row r="4" spans="1:6" x14ac:dyDescent="0.15">
      <c r="A4" s="89">
        <v>3</v>
      </c>
      <c r="B4" s="73" t="s">
        <v>1596</v>
      </c>
      <c r="C4" s="89" t="s">
        <v>1597</v>
      </c>
      <c r="D4" s="94">
        <v>8</v>
      </c>
      <c r="E4" s="89" t="s">
        <v>1688</v>
      </c>
      <c r="F4" s="93" t="s">
        <v>1689</v>
      </c>
    </row>
    <row r="5" spans="1:6" x14ac:dyDescent="0.15">
      <c r="A5" s="89">
        <v>4</v>
      </c>
      <c r="B5" s="74" t="s">
        <v>1598</v>
      </c>
      <c r="C5" s="89" t="s">
        <v>1599</v>
      </c>
      <c r="D5" s="94">
        <v>6</v>
      </c>
      <c r="E5" s="89" t="s">
        <v>1688</v>
      </c>
      <c r="F5" s="93" t="s">
        <v>1689</v>
      </c>
    </row>
    <row r="6" spans="1:6" x14ac:dyDescent="0.15">
      <c r="A6" s="89">
        <v>5</v>
      </c>
      <c r="B6" s="75" t="s">
        <v>1600</v>
      </c>
      <c r="C6" s="89" t="s">
        <v>1601</v>
      </c>
      <c r="D6" s="94">
        <v>4</v>
      </c>
      <c r="E6" s="89" t="s">
        <v>1688</v>
      </c>
      <c r="F6" s="93" t="s">
        <v>1689</v>
      </c>
    </row>
    <row r="7" spans="1:6" x14ac:dyDescent="0.15">
      <c r="A7" s="89">
        <v>6</v>
      </c>
      <c r="B7" s="73" t="s">
        <v>1602</v>
      </c>
      <c r="C7" s="89" t="s">
        <v>1603</v>
      </c>
      <c r="D7" s="94">
        <v>3.5</v>
      </c>
      <c r="E7" s="89" t="s">
        <v>1688</v>
      </c>
      <c r="F7" s="93" t="s">
        <v>1689</v>
      </c>
    </row>
    <row r="8" spans="1:6" x14ac:dyDescent="0.15">
      <c r="A8" s="89">
        <v>7</v>
      </c>
      <c r="B8" s="75" t="s">
        <v>1604</v>
      </c>
      <c r="C8" s="89" t="s">
        <v>1605</v>
      </c>
      <c r="D8" s="94">
        <v>4</v>
      </c>
      <c r="E8" s="89" t="s">
        <v>1688</v>
      </c>
      <c r="F8" s="93" t="s">
        <v>1689</v>
      </c>
    </row>
    <row r="9" spans="1:6" x14ac:dyDescent="0.15">
      <c r="A9" s="89">
        <v>8</v>
      </c>
      <c r="B9" s="73" t="s">
        <v>1606</v>
      </c>
      <c r="C9" s="89" t="s">
        <v>1607</v>
      </c>
      <c r="D9" s="94">
        <v>3</v>
      </c>
      <c r="E9" s="89" t="s">
        <v>1688</v>
      </c>
      <c r="F9" s="93" t="s">
        <v>1689</v>
      </c>
    </row>
    <row r="10" spans="1:6" x14ac:dyDescent="0.15">
      <c r="A10" s="89">
        <v>9</v>
      </c>
      <c r="B10" s="76" t="s">
        <v>1608</v>
      </c>
      <c r="C10" s="89" t="s">
        <v>1609</v>
      </c>
      <c r="D10" s="94">
        <v>4</v>
      </c>
      <c r="E10" s="89" t="s">
        <v>1688</v>
      </c>
      <c r="F10" s="93" t="s">
        <v>1689</v>
      </c>
    </row>
    <row r="11" spans="1:6" x14ac:dyDescent="0.15">
      <c r="A11" s="89">
        <v>10</v>
      </c>
      <c r="B11" s="73" t="s">
        <v>1610</v>
      </c>
      <c r="C11" s="89" t="s">
        <v>1611</v>
      </c>
      <c r="D11" s="94">
        <v>3</v>
      </c>
      <c r="E11" s="89" t="s">
        <v>1688</v>
      </c>
      <c r="F11" s="93" t="s">
        <v>1689</v>
      </c>
    </row>
    <row r="12" spans="1:6" x14ac:dyDescent="0.15">
      <c r="A12" s="89">
        <v>11</v>
      </c>
      <c r="B12" s="75" t="s">
        <v>1612</v>
      </c>
      <c r="C12" s="89" t="s">
        <v>1613</v>
      </c>
      <c r="D12" s="94">
        <v>3</v>
      </c>
      <c r="E12" s="89" t="s">
        <v>1688</v>
      </c>
      <c r="F12" s="93" t="s">
        <v>1689</v>
      </c>
    </row>
    <row r="13" spans="1:6" x14ac:dyDescent="0.15">
      <c r="A13" s="89">
        <v>12</v>
      </c>
      <c r="B13" s="73" t="s">
        <v>1614</v>
      </c>
      <c r="C13" s="89" t="s">
        <v>1615</v>
      </c>
      <c r="D13" s="94">
        <v>6</v>
      </c>
      <c r="E13" s="89" t="s">
        <v>1688</v>
      </c>
      <c r="F13" s="93" t="s">
        <v>1689</v>
      </c>
    </row>
    <row r="14" spans="1:6" x14ac:dyDescent="0.15">
      <c r="A14" s="89">
        <v>13</v>
      </c>
      <c r="B14" s="75" t="s">
        <v>1616</v>
      </c>
      <c r="C14" s="89" t="s">
        <v>1617</v>
      </c>
      <c r="D14" s="94">
        <v>5</v>
      </c>
      <c r="E14" s="89" t="s">
        <v>1688</v>
      </c>
      <c r="F14" s="93" t="s">
        <v>1689</v>
      </c>
    </row>
    <row r="15" spans="1:6" x14ac:dyDescent="0.15">
      <c r="A15" s="89">
        <v>14</v>
      </c>
      <c r="B15" s="73" t="s">
        <v>1618</v>
      </c>
      <c r="C15" s="89" t="s">
        <v>1619</v>
      </c>
      <c r="D15" s="94">
        <v>2</v>
      </c>
      <c r="E15" s="89" t="s">
        <v>1688</v>
      </c>
      <c r="F15" s="93" t="s">
        <v>1689</v>
      </c>
    </row>
    <row r="16" spans="1:6" x14ac:dyDescent="0.15">
      <c r="A16" s="89">
        <v>15</v>
      </c>
      <c r="B16" s="73" t="s">
        <v>1620</v>
      </c>
      <c r="C16" s="89" t="s">
        <v>1621</v>
      </c>
      <c r="D16" s="94">
        <v>5</v>
      </c>
      <c r="E16" s="89" t="s">
        <v>1688</v>
      </c>
      <c r="F16" s="93" t="s">
        <v>1689</v>
      </c>
    </row>
    <row r="17" spans="1:6" x14ac:dyDescent="0.15">
      <c r="A17" s="89">
        <v>16</v>
      </c>
      <c r="B17" s="75" t="s">
        <v>1622</v>
      </c>
      <c r="C17" s="89" t="s">
        <v>1623</v>
      </c>
      <c r="D17" s="94">
        <v>3</v>
      </c>
      <c r="E17" s="89" t="s">
        <v>1688</v>
      </c>
      <c r="F17" s="93" t="s">
        <v>1689</v>
      </c>
    </row>
    <row r="18" spans="1:6" x14ac:dyDescent="0.15">
      <c r="A18" s="89">
        <v>17</v>
      </c>
      <c r="B18" s="73" t="s">
        <v>1624</v>
      </c>
      <c r="C18" s="89" t="s">
        <v>1625</v>
      </c>
      <c r="D18" s="94">
        <v>2</v>
      </c>
      <c r="E18" s="89" t="s">
        <v>1688</v>
      </c>
      <c r="F18" s="93" t="s">
        <v>1689</v>
      </c>
    </row>
    <row r="19" spans="1:6" x14ac:dyDescent="0.15">
      <c r="A19" s="89">
        <v>18</v>
      </c>
      <c r="B19" s="73" t="s">
        <v>1626</v>
      </c>
      <c r="C19" s="89" t="s">
        <v>1627</v>
      </c>
      <c r="D19" s="94">
        <v>4</v>
      </c>
      <c r="E19" s="89" t="s">
        <v>1688</v>
      </c>
      <c r="F19" s="93" t="s">
        <v>1689</v>
      </c>
    </row>
    <row r="20" spans="1:6" x14ac:dyDescent="0.15">
      <c r="A20" s="89">
        <v>19</v>
      </c>
      <c r="B20" s="73" t="s">
        <v>1628</v>
      </c>
      <c r="C20" s="89" t="s">
        <v>1629</v>
      </c>
      <c r="D20" s="94">
        <v>4</v>
      </c>
      <c r="E20" s="89" t="s">
        <v>1688</v>
      </c>
      <c r="F20" s="93" t="s">
        <v>1689</v>
      </c>
    </row>
    <row r="21" spans="1:6" x14ac:dyDescent="0.15">
      <c r="A21" s="89">
        <v>20</v>
      </c>
      <c r="B21" s="73" t="s">
        <v>1630</v>
      </c>
      <c r="C21" s="89" t="s">
        <v>1631</v>
      </c>
      <c r="D21" s="94">
        <v>4</v>
      </c>
      <c r="E21" s="89" t="s">
        <v>1688</v>
      </c>
      <c r="F21" s="93" t="s">
        <v>1689</v>
      </c>
    </row>
    <row r="22" spans="1:6" x14ac:dyDescent="0.15">
      <c r="A22" s="89">
        <v>21</v>
      </c>
      <c r="B22" s="73" t="s">
        <v>1632</v>
      </c>
      <c r="C22" s="89" t="s">
        <v>1633</v>
      </c>
      <c r="D22" s="94">
        <v>5</v>
      </c>
      <c r="E22" s="89" t="s">
        <v>1688</v>
      </c>
      <c r="F22" s="93" t="s">
        <v>1689</v>
      </c>
    </row>
    <row r="23" spans="1:6" x14ac:dyDescent="0.15">
      <c r="A23" s="89">
        <v>22</v>
      </c>
      <c r="B23" s="76" t="s">
        <v>1634</v>
      </c>
      <c r="C23" s="89" t="s">
        <v>1635</v>
      </c>
      <c r="D23" s="94">
        <v>6</v>
      </c>
      <c r="E23" s="89" t="s">
        <v>1688</v>
      </c>
      <c r="F23" s="93" t="s">
        <v>1689</v>
      </c>
    </row>
    <row r="24" spans="1:6" x14ac:dyDescent="0.15">
      <c r="A24" s="89">
        <v>23</v>
      </c>
      <c r="B24" s="73" t="s">
        <v>1636</v>
      </c>
      <c r="C24" s="89" t="s">
        <v>1637</v>
      </c>
      <c r="D24" s="94">
        <v>4</v>
      </c>
      <c r="E24" s="89" t="s">
        <v>1688</v>
      </c>
      <c r="F24" s="93" t="s">
        <v>1689</v>
      </c>
    </row>
    <row r="25" spans="1:6" x14ac:dyDescent="0.15">
      <c r="A25" s="89">
        <v>24</v>
      </c>
      <c r="B25" s="73" t="s">
        <v>1638</v>
      </c>
      <c r="C25" s="89" t="s">
        <v>1639</v>
      </c>
      <c r="D25" s="94">
        <v>6</v>
      </c>
      <c r="E25" s="89" t="s">
        <v>1687</v>
      </c>
      <c r="F25" s="93" t="s">
        <v>1689</v>
      </c>
    </row>
    <row r="26" spans="1:6" x14ac:dyDescent="0.15">
      <c r="A26" s="89">
        <v>25</v>
      </c>
      <c r="B26" s="73" t="s">
        <v>1640</v>
      </c>
      <c r="C26" s="89" t="s">
        <v>1641</v>
      </c>
      <c r="D26" s="94">
        <v>5</v>
      </c>
      <c r="E26" s="89" t="s">
        <v>1687</v>
      </c>
      <c r="F26" s="93" t="s">
        <v>1689</v>
      </c>
    </row>
    <row r="27" spans="1:6" x14ac:dyDescent="0.15">
      <c r="A27" s="89">
        <v>26</v>
      </c>
      <c r="B27" s="75" t="s">
        <v>1642</v>
      </c>
      <c r="C27" s="89" t="s">
        <v>1643</v>
      </c>
      <c r="D27" s="94">
        <v>5</v>
      </c>
      <c r="E27" s="89" t="s">
        <v>1687</v>
      </c>
      <c r="F27" s="93" t="s">
        <v>1689</v>
      </c>
    </row>
    <row r="28" spans="1:6" x14ac:dyDescent="0.15">
      <c r="A28" s="89">
        <v>27</v>
      </c>
      <c r="B28" s="76" t="s">
        <v>1644</v>
      </c>
      <c r="C28" s="89" t="s">
        <v>1295</v>
      </c>
      <c r="D28" s="94">
        <v>6</v>
      </c>
      <c r="E28" s="89" t="s">
        <v>1687</v>
      </c>
      <c r="F28" s="93" t="s">
        <v>1689</v>
      </c>
    </row>
    <row r="29" spans="1:6" x14ac:dyDescent="0.15">
      <c r="A29" s="89">
        <v>28</v>
      </c>
      <c r="B29" s="75" t="s">
        <v>1645</v>
      </c>
      <c r="C29" s="89" t="s">
        <v>1646</v>
      </c>
      <c r="D29" s="94">
        <v>5</v>
      </c>
      <c r="E29" s="89" t="s">
        <v>1687</v>
      </c>
      <c r="F29" s="93" t="s">
        <v>1689</v>
      </c>
    </row>
    <row r="30" spans="1:6" x14ac:dyDescent="0.15">
      <c r="A30" s="89">
        <v>29</v>
      </c>
      <c r="B30" s="73" t="s">
        <v>1647</v>
      </c>
      <c r="C30" s="89" t="s">
        <v>1648</v>
      </c>
      <c r="D30" s="94">
        <v>6</v>
      </c>
      <c r="E30" s="89" t="s">
        <v>1687</v>
      </c>
      <c r="F30" s="93" t="s">
        <v>1689</v>
      </c>
    </row>
    <row r="31" spans="1:6" x14ac:dyDescent="0.15">
      <c r="A31" s="89">
        <v>30</v>
      </c>
      <c r="B31" s="74" t="s">
        <v>1649</v>
      </c>
      <c r="C31" s="89" t="s">
        <v>1650</v>
      </c>
      <c r="D31" s="94">
        <v>4</v>
      </c>
      <c r="E31" s="89" t="s">
        <v>1687</v>
      </c>
      <c r="F31" s="93" t="s">
        <v>1689</v>
      </c>
    </row>
    <row r="32" spans="1:6" x14ac:dyDescent="0.15">
      <c r="A32" s="89">
        <v>31</v>
      </c>
      <c r="B32" s="75" t="s">
        <v>1651</v>
      </c>
      <c r="C32" s="89" t="s">
        <v>1652</v>
      </c>
      <c r="D32" s="94">
        <v>3</v>
      </c>
      <c r="E32" s="89" t="s">
        <v>1687</v>
      </c>
      <c r="F32" s="93" t="s">
        <v>1689</v>
      </c>
    </row>
    <row r="33" spans="1:6" x14ac:dyDescent="0.15">
      <c r="A33" s="89">
        <v>32</v>
      </c>
      <c r="B33" s="75" t="s">
        <v>1653</v>
      </c>
      <c r="C33" s="89" t="s">
        <v>1654</v>
      </c>
      <c r="D33" s="94">
        <v>5</v>
      </c>
      <c r="E33" s="89" t="s">
        <v>1687</v>
      </c>
      <c r="F33" s="93" t="s">
        <v>1689</v>
      </c>
    </row>
    <row r="34" spans="1:6" x14ac:dyDescent="0.15">
      <c r="A34" s="89">
        <v>33</v>
      </c>
      <c r="B34" s="75" t="s">
        <v>1655</v>
      </c>
      <c r="C34" s="89" t="s">
        <v>1656</v>
      </c>
      <c r="D34" s="94">
        <v>4</v>
      </c>
      <c r="E34" s="89" t="s">
        <v>1687</v>
      </c>
      <c r="F34" s="93" t="s">
        <v>1689</v>
      </c>
    </row>
    <row r="35" spans="1:6" x14ac:dyDescent="0.15">
      <c r="A35" s="89">
        <v>34</v>
      </c>
      <c r="B35" s="73" t="s">
        <v>1657</v>
      </c>
      <c r="C35" s="89" t="s">
        <v>1658</v>
      </c>
      <c r="D35" s="94">
        <v>5</v>
      </c>
      <c r="E35" s="89" t="s">
        <v>1687</v>
      </c>
      <c r="F35" s="93" t="s">
        <v>1689</v>
      </c>
    </row>
    <row r="36" spans="1:6" x14ac:dyDescent="0.15">
      <c r="A36" s="89">
        <v>35</v>
      </c>
      <c r="B36" s="75" t="s">
        <v>1659</v>
      </c>
      <c r="C36" s="89" t="s">
        <v>1660</v>
      </c>
      <c r="D36" s="94">
        <v>4</v>
      </c>
      <c r="E36" s="89" t="s">
        <v>1687</v>
      </c>
      <c r="F36" s="93" t="s">
        <v>1689</v>
      </c>
    </row>
    <row r="37" spans="1:6" x14ac:dyDescent="0.15">
      <c r="A37" s="89">
        <v>36</v>
      </c>
      <c r="B37" s="73" t="s">
        <v>1661</v>
      </c>
      <c r="C37" s="89" t="s">
        <v>1662</v>
      </c>
      <c r="D37" s="94">
        <v>5</v>
      </c>
      <c r="E37" s="89" t="s">
        <v>1687</v>
      </c>
      <c r="F37" s="93" t="s">
        <v>1689</v>
      </c>
    </row>
    <row r="38" spans="1:6" x14ac:dyDescent="0.15">
      <c r="A38" s="89">
        <v>37</v>
      </c>
      <c r="B38" s="73" t="s">
        <v>1663</v>
      </c>
      <c r="C38" s="89" t="s">
        <v>1664</v>
      </c>
      <c r="D38" s="94">
        <v>3</v>
      </c>
      <c r="E38" s="89" t="s">
        <v>1687</v>
      </c>
      <c r="F38" s="93" t="s">
        <v>1689</v>
      </c>
    </row>
    <row r="39" spans="1:6" x14ac:dyDescent="0.15">
      <c r="A39" s="89">
        <v>38</v>
      </c>
      <c r="B39" s="73" t="s">
        <v>1665</v>
      </c>
      <c r="C39" s="89" t="s">
        <v>1666</v>
      </c>
      <c r="D39" s="94">
        <v>3</v>
      </c>
      <c r="E39" s="89" t="s">
        <v>1687</v>
      </c>
      <c r="F39" s="93" t="s">
        <v>1689</v>
      </c>
    </row>
    <row r="40" spans="1:6" x14ac:dyDescent="0.15">
      <c r="A40" s="89">
        <v>39</v>
      </c>
      <c r="B40" s="73" t="s">
        <v>1667</v>
      </c>
      <c r="C40" s="89" t="s">
        <v>1668</v>
      </c>
      <c r="D40" s="94">
        <v>7</v>
      </c>
      <c r="E40" s="89" t="s">
        <v>1687</v>
      </c>
      <c r="F40" s="93" t="s">
        <v>1689</v>
      </c>
    </row>
    <row r="41" spans="1:6" x14ac:dyDescent="0.15">
      <c r="A41" s="89">
        <v>40</v>
      </c>
      <c r="B41" s="75" t="s">
        <v>1669</v>
      </c>
      <c r="C41" s="89" t="s">
        <v>1670</v>
      </c>
      <c r="D41" s="94">
        <v>4</v>
      </c>
      <c r="E41" s="89" t="s">
        <v>1687</v>
      </c>
      <c r="F41" s="93" t="s">
        <v>1689</v>
      </c>
    </row>
    <row r="42" spans="1:6" x14ac:dyDescent="0.15">
      <c r="A42" s="89">
        <v>41</v>
      </c>
      <c r="B42" s="77" t="s">
        <v>1671</v>
      </c>
      <c r="C42" s="89" t="s">
        <v>1672</v>
      </c>
      <c r="D42" s="94">
        <v>4</v>
      </c>
      <c r="E42" s="89" t="s">
        <v>1687</v>
      </c>
      <c r="F42" s="93" t="s">
        <v>1689</v>
      </c>
    </row>
    <row r="43" spans="1:6" x14ac:dyDescent="0.15">
      <c r="A43" s="89">
        <v>42</v>
      </c>
      <c r="B43" s="75" t="s">
        <v>1673</v>
      </c>
      <c r="C43" s="89" t="s">
        <v>1674</v>
      </c>
      <c r="D43" s="94">
        <v>4</v>
      </c>
      <c r="E43" s="89" t="s">
        <v>1687</v>
      </c>
      <c r="F43" s="93" t="s">
        <v>1689</v>
      </c>
    </row>
    <row r="44" spans="1:6" x14ac:dyDescent="0.15">
      <c r="A44" s="89">
        <v>43</v>
      </c>
      <c r="B44" s="73" t="s">
        <v>1675</v>
      </c>
      <c r="C44" s="89" t="s">
        <v>1676</v>
      </c>
      <c r="D44" s="94">
        <v>4</v>
      </c>
      <c r="E44" s="89" t="s">
        <v>1687</v>
      </c>
      <c r="F44" s="93" t="s">
        <v>1689</v>
      </c>
    </row>
    <row r="45" spans="1:6" x14ac:dyDescent="0.15">
      <c r="A45" s="89">
        <v>44</v>
      </c>
      <c r="B45" s="73" t="s">
        <v>1677</v>
      </c>
      <c r="C45" s="89" t="s">
        <v>1678</v>
      </c>
      <c r="D45" s="94">
        <v>4</v>
      </c>
      <c r="E45" s="89" t="s">
        <v>1687</v>
      </c>
      <c r="F45" s="93" t="s">
        <v>1689</v>
      </c>
    </row>
    <row r="46" spans="1:6" x14ac:dyDescent="0.15">
      <c r="A46" s="89">
        <v>45</v>
      </c>
      <c r="B46" s="73" t="s">
        <v>1679</v>
      </c>
      <c r="C46" s="89" t="s">
        <v>1680</v>
      </c>
      <c r="D46" s="94">
        <v>4</v>
      </c>
      <c r="E46" s="89" t="s">
        <v>1687</v>
      </c>
      <c r="F46" s="93" t="s">
        <v>1689</v>
      </c>
    </row>
    <row r="47" spans="1:6" x14ac:dyDescent="0.15">
      <c r="A47" s="89">
        <v>46</v>
      </c>
      <c r="B47" s="73" t="s">
        <v>1681</v>
      </c>
      <c r="C47" s="89" t="s">
        <v>1682</v>
      </c>
      <c r="D47" s="94">
        <v>6</v>
      </c>
      <c r="E47" s="89" t="s">
        <v>1687</v>
      </c>
      <c r="F47" s="93" t="s">
        <v>1689</v>
      </c>
    </row>
    <row r="48" spans="1:6" x14ac:dyDescent="0.15">
      <c r="A48" s="89">
        <v>47</v>
      </c>
      <c r="B48" s="73" t="s">
        <v>1683</v>
      </c>
      <c r="C48" s="89" t="s">
        <v>1684</v>
      </c>
      <c r="D48" s="94">
        <v>4</v>
      </c>
      <c r="E48" s="89" t="s">
        <v>1687</v>
      </c>
      <c r="F48" s="93" t="s">
        <v>1689</v>
      </c>
    </row>
    <row r="49" spans="1:6" x14ac:dyDescent="0.15">
      <c r="A49" s="89">
        <v>48</v>
      </c>
      <c r="B49" s="76" t="s">
        <v>1685</v>
      </c>
      <c r="C49" s="89" t="s">
        <v>1686</v>
      </c>
      <c r="D49" s="94">
        <v>5</v>
      </c>
      <c r="E49" s="89" t="s">
        <v>1687</v>
      </c>
      <c r="F49" s="93" t="s">
        <v>1689</v>
      </c>
    </row>
    <row r="50" spans="1:6" x14ac:dyDescent="0.15">
      <c r="A50" s="89">
        <v>49</v>
      </c>
      <c r="B50" s="73" t="s">
        <v>1690</v>
      </c>
      <c r="C50" s="89" t="s">
        <v>1691</v>
      </c>
      <c r="D50" s="94">
        <v>6</v>
      </c>
      <c r="E50" s="89" t="s">
        <v>1767</v>
      </c>
      <c r="F50" s="93" t="s">
        <v>1689</v>
      </c>
    </row>
    <row r="51" spans="1:6" x14ac:dyDescent="0.15">
      <c r="A51" s="89">
        <v>50</v>
      </c>
      <c r="B51" s="73" t="s">
        <v>1692</v>
      </c>
      <c r="C51" s="89" t="s">
        <v>1693</v>
      </c>
      <c r="D51" s="94">
        <v>2</v>
      </c>
      <c r="E51" s="89" t="s">
        <v>1767</v>
      </c>
      <c r="F51" s="93" t="s">
        <v>1689</v>
      </c>
    </row>
    <row r="52" spans="1:6" x14ac:dyDescent="0.15">
      <c r="A52" s="89">
        <v>51</v>
      </c>
      <c r="B52" s="73" t="s">
        <v>1694</v>
      </c>
      <c r="C52" s="89" t="s">
        <v>1695</v>
      </c>
      <c r="D52" s="94">
        <v>4</v>
      </c>
      <c r="E52" s="89" t="s">
        <v>1767</v>
      </c>
      <c r="F52" s="93" t="s">
        <v>1689</v>
      </c>
    </row>
    <row r="53" spans="1:6" x14ac:dyDescent="0.15">
      <c r="A53" s="89">
        <v>52</v>
      </c>
      <c r="B53" s="73" t="s">
        <v>1696</v>
      </c>
      <c r="C53" s="89" t="s">
        <v>1697</v>
      </c>
      <c r="D53" s="94">
        <v>5</v>
      </c>
      <c r="E53" s="89" t="s">
        <v>1767</v>
      </c>
      <c r="F53" s="93" t="s">
        <v>1689</v>
      </c>
    </row>
    <row r="54" spans="1:6" x14ac:dyDescent="0.15">
      <c r="A54" s="89">
        <v>53</v>
      </c>
      <c r="B54" s="73" t="s">
        <v>1698</v>
      </c>
      <c r="C54" s="89" t="s">
        <v>1699</v>
      </c>
      <c r="D54" s="94">
        <v>6</v>
      </c>
      <c r="E54" s="89" t="s">
        <v>1767</v>
      </c>
      <c r="F54" s="93" t="s">
        <v>1689</v>
      </c>
    </row>
    <row r="55" spans="1:6" x14ac:dyDescent="0.15">
      <c r="A55" s="89">
        <v>54</v>
      </c>
      <c r="B55" s="73" t="s">
        <v>1700</v>
      </c>
      <c r="C55" s="89" t="s">
        <v>1701</v>
      </c>
      <c r="D55" s="94">
        <v>5</v>
      </c>
      <c r="E55" s="89" t="s">
        <v>1767</v>
      </c>
      <c r="F55" s="93" t="s">
        <v>1689</v>
      </c>
    </row>
    <row r="56" spans="1:6" x14ac:dyDescent="0.15">
      <c r="A56" s="89">
        <v>55</v>
      </c>
      <c r="B56" s="73" t="s">
        <v>1702</v>
      </c>
      <c r="C56" s="89" t="s">
        <v>1703</v>
      </c>
      <c r="D56" s="94">
        <v>4</v>
      </c>
      <c r="E56" s="89" t="s">
        <v>1767</v>
      </c>
      <c r="F56" s="93" t="s">
        <v>1689</v>
      </c>
    </row>
    <row r="57" spans="1:6" x14ac:dyDescent="0.15">
      <c r="A57" s="89">
        <v>56</v>
      </c>
      <c r="B57" s="73" t="s">
        <v>1704</v>
      </c>
      <c r="C57" s="89" t="s">
        <v>1705</v>
      </c>
      <c r="D57" s="94">
        <v>6</v>
      </c>
      <c r="E57" s="89" t="s">
        <v>1767</v>
      </c>
      <c r="F57" s="93" t="s">
        <v>1689</v>
      </c>
    </row>
    <row r="58" spans="1:6" x14ac:dyDescent="0.15">
      <c r="A58" s="89">
        <v>57</v>
      </c>
      <c r="B58" s="73" t="s">
        <v>1706</v>
      </c>
      <c r="C58" s="89" t="s">
        <v>1707</v>
      </c>
      <c r="D58" s="94">
        <v>6</v>
      </c>
      <c r="E58" s="89" t="s">
        <v>1767</v>
      </c>
      <c r="F58" s="93" t="s">
        <v>1689</v>
      </c>
    </row>
    <row r="59" spans="1:6" x14ac:dyDescent="0.15">
      <c r="A59" s="89">
        <v>58</v>
      </c>
      <c r="B59" s="73" t="s">
        <v>1708</v>
      </c>
      <c r="C59" s="89" t="s">
        <v>1709</v>
      </c>
      <c r="D59" s="94">
        <v>5</v>
      </c>
      <c r="E59" s="89" t="s">
        <v>1767</v>
      </c>
      <c r="F59" s="93" t="s">
        <v>1689</v>
      </c>
    </row>
    <row r="60" spans="1:6" x14ac:dyDescent="0.15">
      <c r="A60" s="89">
        <v>59</v>
      </c>
      <c r="B60" s="73" t="s">
        <v>1710</v>
      </c>
      <c r="C60" s="89" t="s">
        <v>1711</v>
      </c>
      <c r="D60" s="94">
        <v>6</v>
      </c>
      <c r="E60" s="89" t="s">
        <v>1767</v>
      </c>
      <c r="F60" s="93" t="s">
        <v>1689</v>
      </c>
    </row>
    <row r="61" spans="1:6" x14ac:dyDescent="0.15">
      <c r="A61" s="89">
        <v>60</v>
      </c>
      <c r="B61" s="73" t="s">
        <v>1712</v>
      </c>
      <c r="C61" s="89" t="s">
        <v>1713</v>
      </c>
      <c r="D61" s="94">
        <v>6</v>
      </c>
      <c r="E61" s="89" t="s">
        <v>1767</v>
      </c>
      <c r="F61" s="93" t="s">
        <v>1689</v>
      </c>
    </row>
    <row r="62" spans="1:6" x14ac:dyDescent="0.15">
      <c r="A62" s="89">
        <v>61</v>
      </c>
      <c r="B62" s="73" t="s">
        <v>1714</v>
      </c>
      <c r="C62" s="89" t="s">
        <v>1715</v>
      </c>
      <c r="D62" s="94">
        <v>3</v>
      </c>
      <c r="E62" s="89" t="s">
        <v>1767</v>
      </c>
      <c r="F62" s="93" t="s">
        <v>1689</v>
      </c>
    </row>
    <row r="63" spans="1:6" x14ac:dyDescent="0.15">
      <c r="A63" s="89">
        <v>62</v>
      </c>
      <c r="B63" s="73" t="s">
        <v>1716</v>
      </c>
      <c r="C63" s="89" t="s">
        <v>1717</v>
      </c>
      <c r="D63" s="94">
        <v>6</v>
      </c>
      <c r="E63" s="89" t="s">
        <v>1767</v>
      </c>
      <c r="F63" s="93" t="s">
        <v>1689</v>
      </c>
    </row>
    <row r="64" spans="1:6" x14ac:dyDescent="0.15">
      <c r="A64" s="89">
        <v>63</v>
      </c>
      <c r="B64" s="73" t="s">
        <v>1718</v>
      </c>
      <c r="C64" s="89" t="s">
        <v>1719</v>
      </c>
      <c r="D64" s="94">
        <v>6</v>
      </c>
      <c r="E64" s="89" t="s">
        <v>1767</v>
      </c>
      <c r="F64" s="93" t="s">
        <v>1689</v>
      </c>
    </row>
    <row r="65" spans="1:6" x14ac:dyDescent="0.15">
      <c r="A65" s="89">
        <v>64</v>
      </c>
      <c r="B65" s="73" t="s">
        <v>1720</v>
      </c>
      <c r="C65" s="89" t="s">
        <v>1721</v>
      </c>
      <c r="D65" s="94">
        <v>4</v>
      </c>
      <c r="E65" s="89" t="s">
        <v>1767</v>
      </c>
      <c r="F65" s="93" t="s">
        <v>1689</v>
      </c>
    </row>
    <row r="66" spans="1:6" x14ac:dyDescent="0.15">
      <c r="A66" s="89">
        <v>65</v>
      </c>
      <c r="B66" s="73" t="s">
        <v>1722</v>
      </c>
      <c r="C66" s="89" t="s">
        <v>1723</v>
      </c>
      <c r="D66" s="94">
        <v>5</v>
      </c>
      <c r="E66" s="89" t="s">
        <v>1767</v>
      </c>
      <c r="F66" s="93" t="s">
        <v>1689</v>
      </c>
    </row>
    <row r="67" spans="1:6" x14ac:dyDescent="0.15">
      <c r="A67" s="89">
        <v>66</v>
      </c>
      <c r="B67" s="79" t="s">
        <v>1724</v>
      </c>
      <c r="C67" s="89" t="s">
        <v>1725</v>
      </c>
      <c r="D67" s="94">
        <v>5</v>
      </c>
      <c r="E67" s="89" t="s">
        <v>1767</v>
      </c>
      <c r="F67" s="93" t="s">
        <v>1689</v>
      </c>
    </row>
    <row r="68" spans="1:6" x14ac:dyDescent="0.15">
      <c r="A68" s="89">
        <v>67</v>
      </c>
      <c r="B68" s="73" t="s">
        <v>1726</v>
      </c>
      <c r="C68" s="89" t="s">
        <v>1727</v>
      </c>
      <c r="D68" s="94">
        <v>4</v>
      </c>
      <c r="E68" s="89" t="s">
        <v>1767</v>
      </c>
      <c r="F68" s="93" t="s">
        <v>1689</v>
      </c>
    </row>
    <row r="69" spans="1:6" x14ac:dyDescent="0.15">
      <c r="A69" s="89">
        <v>68</v>
      </c>
      <c r="B69" s="73" t="s">
        <v>1728</v>
      </c>
      <c r="C69" s="89" t="s">
        <v>1729</v>
      </c>
      <c r="D69" s="94">
        <v>6</v>
      </c>
      <c r="E69" s="89" t="s">
        <v>1767</v>
      </c>
      <c r="F69" s="93" t="s">
        <v>1689</v>
      </c>
    </row>
    <row r="70" spans="1:6" x14ac:dyDescent="0.15">
      <c r="A70" s="89">
        <v>69</v>
      </c>
      <c r="B70" s="75" t="s">
        <v>1730</v>
      </c>
      <c r="C70" s="89" t="s">
        <v>1731</v>
      </c>
      <c r="D70" s="94">
        <v>4</v>
      </c>
      <c r="E70" s="89" t="s">
        <v>1767</v>
      </c>
      <c r="F70" s="93" t="s">
        <v>1689</v>
      </c>
    </row>
    <row r="71" spans="1:6" x14ac:dyDescent="0.15">
      <c r="A71" s="89">
        <v>70</v>
      </c>
      <c r="B71" s="73" t="s">
        <v>1732</v>
      </c>
      <c r="C71" s="89" t="s">
        <v>1733</v>
      </c>
      <c r="D71" s="94">
        <v>7</v>
      </c>
      <c r="E71" s="89" t="s">
        <v>1767</v>
      </c>
      <c r="F71" s="93" t="s">
        <v>1689</v>
      </c>
    </row>
    <row r="72" spans="1:6" x14ac:dyDescent="0.15">
      <c r="A72" s="89">
        <v>71</v>
      </c>
      <c r="B72" s="73" t="s">
        <v>1734</v>
      </c>
      <c r="C72" s="89" t="s">
        <v>928</v>
      </c>
      <c r="D72" s="94">
        <v>2</v>
      </c>
      <c r="E72" s="89" t="s">
        <v>1767</v>
      </c>
      <c r="F72" s="93" t="s">
        <v>1689</v>
      </c>
    </row>
    <row r="73" spans="1:6" x14ac:dyDescent="0.15">
      <c r="A73" s="89">
        <v>72</v>
      </c>
      <c r="B73" s="73" t="s">
        <v>1735</v>
      </c>
      <c r="C73" s="89" t="s">
        <v>1736</v>
      </c>
      <c r="D73" s="94">
        <v>4</v>
      </c>
      <c r="E73" s="89" t="s">
        <v>1767</v>
      </c>
      <c r="F73" s="93" t="s">
        <v>1689</v>
      </c>
    </row>
    <row r="74" spans="1:6" x14ac:dyDescent="0.15">
      <c r="A74" s="89">
        <v>73</v>
      </c>
      <c r="B74" s="73" t="s">
        <v>1737</v>
      </c>
      <c r="C74" s="89" t="s">
        <v>1738</v>
      </c>
      <c r="D74" s="94">
        <v>5.5</v>
      </c>
      <c r="E74" s="89" t="s">
        <v>1767</v>
      </c>
      <c r="F74" s="93" t="s">
        <v>1689</v>
      </c>
    </row>
    <row r="75" spans="1:6" x14ac:dyDescent="0.15">
      <c r="A75" s="89">
        <v>74</v>
      </c>
      <c r="B75" s="78" t="s">
        <v>1739</v>
      </c>
      <c r="C75" s="89" t="s">
        <v>1740</v>
      </c>
      <c r="D75" s="94">
        <v>6</v>
      </c>
      <c r="E75" s="89" t="s">
        <v>1767</v>
      </c>
      <c r="F75" s="93" t="s">
        <v>1689</v>
      </c>
    </row>
    <row r="76" spans="1:6" x14ac:dyDescent="0.15">
      <c r="A76" s="89">
        <v>75</v>
      </c>
      <c r="B76" s="75" t="s">
        <v>1741</v>
      </c>
      <c r="C76" s="89" t="s">
        <v>1742</v>
      </c>
      <c r="D76" s="148">
        <v>4</v>
      </c>
      <c r="E76" s="89" t="s">
        <v>1767</v>
      </c>
      <c r="F76" s="93" t="s">
        <v>1689</v>
      </c>
    </row>
    <row r="77" spans="1:6" x14ac:dyDescent="0.15">
      <c r="A77" s="89">
        <v>76</v>
      </c>
      <c r="B77" s="73" t="s">
        <v>1743</v>
      </c>
      <c r="C77" s="89" t="s">
        <v>1744</v>
      </c>
      <c r="D77" s="94">
        <v>4</v>
      </c>
      <c r="E77" s="89" t="s">
        <v>1767</v>
      </c>
      <c r="F77" s="93" t="s">
        <v>1689</v>
      </c>
    </row>
    <row r="78" spans="1:6" x14ac:dyDescent="0.15">
      <c r="A78" s="89">
        <v>77</v>
      </c>
      <c r="B78" s="73" t="s">
        <v>1745</v>
      </c>
      <c r="C78" s="89" t="s">
        <v>1746</v>
      </c>
      <c r="D78" s="94">
        <v>5</v>
      </c>
      <c r="E78" s="89" t="s">
        <v>1767</v>
      </c>
      <c r="F78" s="93" t="s">
        <v>1689</v>
      </c>
    </row>
    <row r="79" spans="1:6" x14ac:dyDescent="0.15">
      <c r="A79" s="89">
        <v>78</v>
      </c>
      <c r="B79" s="73" t="s">
        <v>1747</v>
      </c>
      <c r="C79" s="89" t="s">
        <v>1748</v>
      </c>
      <c r="D79" s="94">
        <v>8</v>
      </c>
      <c r="E79" s="89" t="s">
        <v>1767</v>
      </c>
      <c r="F79" s="93" t="s">
        <v>1689</v>
      </c>
    </row>
    <row r="80" spans="1:6" x14ac:dyDescent="0.15">
      <c r="A80" s="89">
        <v>79</v>
      </c>
      <c r="B80" s="75" t="s">
        <v>1749</v>
      </c>
      <c r="C80" s="89" t="s">
        <v>1750</v>
      </c>
      <c r="D80" s="94">
        <v>3</v>
      </c>
      <c r="E80" s="89" t="s">
        <v>1767</v>
      </c>
      <c r="F80" s="93" t="s">
        <v>1689</v>
      </c>
    </row>
    <row r="81" spans="1:6" x14ac:dyDescent="0.15">
      <c r="A81" s="89">
        <v>80</v>
      </c>
      <c r="B81" s="73" t="s">
        <v>1751</v>
      </c>
      <c r="C81" s="89" t="s">
        <v>1752</v>
      </c>
      <c r="D81" s="148">
        <v>2</v>
      </c>
      <c r="E81" s="89" t="s">
        <v>1767</v>
      </c>
      <c r="F81" s="93" t="s">
        <v>1689</v>
      </c>
    </row>
    <row r="82" spans="1:6" x14ac:dyDescent="0.15">
      <c r="A82" s="89">
        <v>81</v>
      </c>
      <c r="B82" s="73" t="s">
        <v>1753</v>
      </c>
      <c r="C82" s="89" t="s">
        <v>1754</v>
      </c>
      <c r="D82" s="94">
        <v>3</v>
      </c>
      <c r="E82" s="89" t="s">
        <v>1767</v>
      </c>
      <c r="F82" s="93" t="s">
        <v>1689</v>
      </c>
    </row>
    <row r="83" spans="1:6" x14ac:dyDescent="0.15">
      <c r="A83" s="89">
        <v>82</v>
      </c>
      <c r="B83" s="73" t="s">
        <v>1755</v>
      </c>
      <c r="C83" s="89" t="s">
        <v>1756</v>
      </c>
      <c r="D83" s="94">
        <v>4</v>
      </c>
      <c r="E83" s="89" t="s">
        <v>1767</v>
      </c>
      <c r="F83" s="93" t="s">
        <v>1689</v>
      </c>
    </row>
    <row r="84" spans="1:6" x14ac:dyDescent="0.15">
      <c r="A84" s="89">
        <v>83</v>
      </c>
      <c r="B84" s="73" t="s">
        <v>1757</v>
      </c>
      <c r="C84" s="89" t="s">
        <v>1758</v>
      </c>
      <c r="D84" s="94">
        <v>4</v>
      </c>
      <c r="E84" s="89" t="s">
        <v>1767</v>
      </c>
      <c r="F84" s="93" t="s">
        <v>1689</v>
      </c>
    </row>
    <row r="85" spans="1:6" x14ac:dyDescent="0.15">
      <c r="A85" s="89">
        <v>84</v>
      </c>
      <c r="B85" s="73" t="s">
        <v>1759</v>
      </c>
      <c r="C85" s="89" t="s">
        <v>1760</v>
      </c>
      <c r="D85" s="94">
        <v>3</v>
      </c>
      <c r="E85" s="89" t="s">
        <v>1767</v>
      </c>
      <c r="F85" s="93" t="s">
        <v>1689</v>
      </c>
    </row>
    <row r="86" spans="1:6" x14ac:dyDescent="0.15">
      <c r="A86" s="89">
        <v>85</v>
      </c>
      <c r="B86" s="75" t="s">
        <v>1761</v>
      </c>
      <c r="C86" s="89" t="s">
        <v>1762</v>
      </c>
      <c r="D86" s="94">
        <v>4</v>
      </c>
      <c r="E86" s="89" t="s">
        <v>1767</v>
      </c>
      <c r="F86" s="93" t="s">
        <v>1689</v>
      </c>
    </row>
    <row r="87" spans="1:6" x14ac:dyDescent="0.15">
      <c r="A87" s="89">
        <v>86</v>
      </c>
      <c r="B87" s="76" t="s">
        <v>1763</v>
      </c>
      <c r="C87" s="89" t="s">
        <v>1764</v>
      </c>
      <c r="D87" s="94">
        <v>6</v>
      </c>
      <c r="E87" s="89" t="s">
        <v>1767</v>
      </c>
      <c r="F87" s="93" t="s">
        <v>1689</v>
      </c>
    </row>
    <row r="88" spans="1:6" x14ac:dyDescent="0.15">
      <c r="A88" s="89">
        <v>87</v>
      </c>
      <c r="B88" s="75" t="s">
        <v>1765</v>
      </c>
      <c r="C88" s="89" t="s">
        <v>1766</v>
      </c>
      <c r="D88" s="94">
        <v>4</v>
      </c>
      <c r="E88" s="89" t="s">
        <v>1767</v>
      </c>
      <c r="F88" s="93" t="s">
        <v>1689</v>
      </c>
    </row>
    <row r="89" spans="1:6" x14ac:dyDescent="0.15">
      <c r="A89" s="89">
        <v>88</v>
      </c>
      <c r="B89" s="73" t="s">
        <v>1768</v>
      </c>
      <c r="C89" s="89" t="s">
        <v>1769</v>
      </c>
      <c r="D89" s="94">
        <v>6</v>
      </c>
      <c r="E89" s="89" t="s">
        <v>1851</v>
      </c>
      <c r="F89" s="93" t="s">
        <v>1689</v>
      </c>
    </row>
    <row r="90" spans="1:6" x14ac:dyDescent="0.15">
      <c r="A90" s="89">
        <v>89</v>
      </c>
      <c r="B90" s="73" t="s">
        <v>1770</v>
      </c>
      <c r="C90" s="89" t="s">
        <v>1771</v>
      </c>
      <c r="D90" s="94">
        <v>7</v>
      </c>
      <c r="E90" s="89" t="s">
        <v>1851</v>
      </c>
      <c r="F90" s="93" t="s">
        <v>1689</v>
      </c>
    </row>
    <row r="91" spans="1:6" x14ac:dyDescent="0.15">
      <c r="A91" s="89">
        <v>90</v>
      </c>
      <c r="B91" s="73" t="s">
        <v>1772</v>
      </c>
      <c r="C91" s="89" t="s">
        <v>1773</v>
      </c>
      <c r="D91" s="94">
        <v>6</v>
      </c>
      <c r="E91" s="89" t="s">
        <v>1851</v>
      </c>
      <c r="F91" s="93" t="s">
        <v>1689</v>
      </c>
    </row>
    <row r="92" spans="1:6" x14ac:dyDescent="0.15">
      <c r="A92" s="89">
        <v>91</v>
      </c>
      <c r="B92" s="73" t="s">
        <v>1774</v>
      </c>
      <c r="C92" s="89" t="s">
        <v>1775</v>
      </c>
      <c r="D92" s="94">
        <v>5</v>
      </c>
      <c r="E92" s="89" t="s">
        <v>1851</v>
      </c>
      <c r="F92" s="93" t="s">
        <v>1689</v>
      </c>
    </row>
    <row r="93" spans="1:6" x14ac:dyDescent="0.15">
      <c r="A93" s="89">
        <v>92</v>
      </c>
      <c r="B93" s="73" t="s">
        <v>1776</v>
      </c>
      <c r="C93" s="89" t="s">
        <v>1006</v>
      </c>
      <c r="D93" s="94">
        <v>4</v>
      </c>
      <c r="E93" s="89" t="s">
        <v>1851</v>
      </c>
      <c r="F93" s="93" t="s">
        <v>1689</v>
      </c>
    </row>
    <row r="94" spans="1:6" x14ac:dyDescent="0.15">
      <c r="A94" s="89">
        <v>93</v>
      </c>
      <c r="B94" s="73" t="s">
        <v>1777</v>
      </c>
      <c r="C94" s="89" t="s">
        <v>1778</v>
      </c>
      <c r="D94" s="94">
        <v>6</v>
      </c>
      <c r="E94" s="89" t="s">
        <v>1851</v>
      </c>
      <c r="F94" s="93" t="s">
        <v>1689</v>
      </c>
    </row>
    <row r="95" spans="1:6" x14ac:dyDescent="0.15">
      <c r="A95" s="89">
        <v>94</v>
      </c>
      <c r="B95" s="73" t="s">
        <v>1779</v>
      </c>
      <c r="C95" s="89" t="s">
        <v>1780</v>
      </c>
      <c r="D95" s="94">
        <v>4</v>
      </c>
      <c r="E95" s="89" t="s">
        <v>1851</v>
      </c>
      <c r="F95" s="93" t="s">
        <v>1689</v>
      </c>
    </row>
    <row r="96" spans="1:6" x14ac:dyDescent="0.15">
      <c r="A96" s="89">
        <v>95</v>
      </c>
      <c r="B96" s="73" t="s">
        <v>1781</v>
      </c>
      <c r="C96" s="89" t="s">
        <v>1782</v>
      </c>
      <c r="D96" s="94">
        <v>4</v>
      </c>
      <c r="E96" s="89" t="s">
        <v>1851</v>
      </c>
      <c r="F96" s="93" t="s">
        <v>1689</v>
      </c>
    </row>
    <row r="97" spans="1:6" x14ac:dyDescent="0.15">
      <c r="A97" s="89">
        <v>96</v>
      </c>
      <c r="B97" s="73" t="s">
        <v>1783</v>
      </c>
      <c r="C97" s="89" t="s">
        <v>1784</v>
      </c>
      <c r="D97" s="94">
        <v>6</v>
      </c>
      <c r="E97" s="89" t="s">
        <v>1851</v>
      </c>
      <c r="F97" s="93" t="s">
        <v>1689</v>
      </c>
    </row>
    <row r="98" spans="1:6" x14ac:dyDescent="0.15">
      <c r="A98" s="89">
        <v>97</v>
      </c>
      <c r="B98" s="73" t="s">
        <v>1785</v>
      </c>
      <c r="C98" s="89" t="s">
        <v>1786</v>
      </c>
      <c r="D98" s="94">
        <v>6</v>
      </c>
      <c r="E98" s="89" t="s">
        <v>1851</v>
      </c>
      <c r="F98" s="93" t="s">
        <v>1689</v>
      </c>
    </row>
    <row r="99" spans="1:6" x14ac:dyDescent="0.15">
      <c r="A99" s="89">
        <v>98</v>
      </c>
      <c r="B99" s="73" t="s">
        <v>1787</v>
      </c>
      <c r="C99" s="89" t="s">
        <v>1788</v>
      </c>
      <c r="D99" s="94">
        <v>3</v>
      </c>
      <c r="E99" s="89" t="s">
        <v>1851</v>
      </c>
      <c r="F99" s="93" t="s">
        <v>1689</v>
      </c>
    </row>
    <row r="100" spans="1:6" x14ac:dyDescent="0.15">
      <c r="A100" s="89">
        <v>99</v>
      </c>
      <c r="B100" s="73" t="s">
        <v>1789</v>
      </c>
      <c r="C100" s="89" t="s">
        <v>1790</v>
      </c>
      <c r="D100" s="94">
        <v>4</v>
      </c>
      <c r="E100" s="89" t="s">
        <v>1851</v>
      </c>
      <c r="F100" s="93" t="s">
        <v>1689</v>
      </c>
    </row>
    <row r="101" spans="1:6" x14ac:dyDescent="0.15">
      <c r="A101" s="89">
        <v>100</v>
      </c>
      <c r="B101" s="73" t="s">
        <v>1791</v>
      </c>
      <c r="C101" s="89" t="s">
        <v>1792</v>
      </c>
      <c r="D101" s="94">
        <v>10</v>
      </c>
      <c r="E101" s="89" t="s">
        <v>1851</v>
      </c>
      <c r="F101" s="93" t="s">
        <v>1689</v>
      </c>
    </row>
    <row r="102" spans="1:6" x14ac:dyDescent="0.15">
      <c r="A102" s="89">
        <v>101</v>
      </c>
      <c r="B102" s="73" t="s">
        <v>1793</v>
      </c>
      <c r="C102" s="89" t="s">
        <v>1794</v>
      </c>
      <c r="D102" s="94">
        <v>3</v>
      </c>
      <c r="E102" s="89" t="s">
        <v>1851</v>
      </c>
      <c r="F102" s="93" t="s">
        <v>1689</v>
      </c>
    </row>
    <row r="103" spans="1:6" x14ac:dyDescent="0.15">
      <c r="A103" s="89">
        <v>102</v>
      </c>
      <c r="B103" s="75" t="s">
        <v>1795</v>
      </c>
      <c r="C103" s="89" t="s">
        <v>1796</v>
      </c>
      <c r="D103" s="94">
        <v>3</v>
      </c>
      <c r="E103" s="89" t="s">
        <v>1851</v>
      </c>
      <c r="F103" s="93" t="s">
        <v>1689</v>
      </c>
    </row>
    <row r="104" spans="1:6" x14ac:dyDescent="0.15">
      <c r="A104" s="89">
        <v>103</v>
      </c>
      <c r="B104" s="79" t="s">
        <v>1797</v>
      </c>
      <c r="C104" s="89" t="s">
        <v>1798</v>
      </c>
      <c r="D104" s="94">
        <v>6</v>
      </c>
      <c r="E104" s="89" t="s">
        <v>1851</v>
      </c>
      <c r="F104" s="93" t="s">
        <v>1689</v>
      </c>
    </row>
    <row r="105" spans="1:6" x14ac:dyDescent="0.15">
      <c r="A105" s="89">
        <v>104</v>
      </c>
      <c r="B105" s="73" t="s">
        <v>1799</v>
      </c>
      <c r="C105" s="89" t="s">
        <v>1800</v>
      </c>
      <c r="D105" s="94">
        <v>5</v>
      </c>
      <c r="E105" s="89" t="s">
        <v>1851</v>
      </c>
      <c r="F105" s="93" t="s">
        <v>1689</v>
      </c>
    </row>
    <row r="106" spans="1:6" x14ac:dyDescent="0.15">
      <c r="A106" s="89">
        <v>105</v>
      </c>
      <c r="B106" s="73" t="s">
        <v>1801</v>
      </c>
      <c r="C106" s="89" t="s">
        <v>1802</v>
      </c>
      <c r="D106" s="94">
        <v>3</v>
      </c>
      <c r="E106" s="89" t="s">
        <v>1851</v>
      </c>
      <c r="F106" s="93" t="s">
        <v>1689</v>
      </c>
    </row>
    <row r="107" spans="1:6" x14ac:dyDescent="0.15">
      <c r="A107" s="89">
        <v>106</v>
      </c>
      <c r="B107" s="73" t="s">
        <v>1803</v>
      </c>
      <c r="C107" s="89" t="s">
        <v>1804</v>
      </c>
      <c r="D107" s="94">
        <v>2</v>
      </c>
      <c r="E107" s="89" t="s">
        <v>1851</v>
      </c>
      <c r="F107" s="93" t="s">
        <v>1689</v>
      </c>
    </row>
    <row r="108" spans="1:6" x14ac:dyDescent="0.15">
      <c r="A108" s="89">
        <v>107</v>
      </c>
      <c r="B108" s="73" t="s">
        <v>1805</v>
      </c>
      <c r="C108" s="89" t="s">
        <v>1806</v>
      </c>
      <c r="D108" s="94">
        <v>5</v>
      </c>
      <c r="E108" s="89" t="s">
        <v>1851</v>
      </c>
      <c r="F108" s="93" t="s">
        <v>1689</v>
      </c>
    </row>
    <row r="109" spans="1:6" x14ac:dyDescent="0.15">
      <c r="A109" s="89">
        <v>108</v>
      </c>
      <c r="B109" s="73" t="s">
        <v>1807</v>
      </c>
      <c r="C109" s="89" t="s">
        <v>1808</v>
      </c>
      <c r="D109" s="94">
        <v>4</v>
      </c>
      <c r="E109" s="89" t="s">
        <v>1851</v>
      </c>
      <c r="F109" s="93" t="s">
        <v>1689</v>
      </c>
    </row>
    <row r="110" spans="1:6" x14ac:dyDescent="0.15">
      <c r="A110" s="89">
        <v>109</v>
      </c>
      <c r="B110" s="75" t="s">
        <v>1809</v>
      </c>
      <c r="C110" s="89" t="s">
        <v>1810</v>
      </c>
      <c r="D110" s="94">
        <v>4</v>
      </c>
      <c r="E110" s="89" t="s">
        <v>1851</v>
      </c>
      <c r="F110" s="93" t="s">
        <v>1689</v>
      </c>
    </row>
    <row r="111" spans="1:6" x14ac:dyDescent="0.15">
      <c r="A111" s="89">
        <v>110</v>
      </c>
      <c r="B111" s="73" t="s">
        <v>1811</v>
      </c>
      <c r="C111" s="89" t="s">
        <v>1812</v>
      </c>
      <c r="D111" s="94">
        <v>4</v>
      </c>
      <c r="E111" s="89" t="s">
        <v>1851</v>
      </c>
      <c r="F111" s="93" t="s">
        <v>1689</v>
      </c>
    </row>
    <row r="112" spans="1:6" x14ac:dyDescent="0.15">
      <c r="A112" s="89">
        <v>111</v>
      </c>
      <c r="B112" s="75" t="s">
        <v>1813</v>
      </c>
      <c r="C112" s="89" t="s">
        <v>1814</v>
      </c>
      <c r="D112" s="94">
        <v>3</v>
      </c>
      <c r="E112" s="89" t="s">
        <v>1851</v>
      </c>
      <c r="F112" s="93" t="s">
        <v>1689</v>
      </c>
    </row>
    <row r="113" spans="1:6" x14ac:dyDescent="0.15">
      <c r="A113" s="89">
        <v>112</v>
      </c>
      <c r="B113" s="73" t="s">
        <v>1815</v>
      </c>
      <c r="C113" s="89" t="s">
        <v>1816</v>
      </c>
      <c r="D113" s="94">
        <v>4</v>
      </c>
      <c r="E113" s="89" t="s">
        <v>1851</v>
      </c>
      <c r="F113" s="93" t="s">
        <v>1689</v>
      </c>
    </row>
    <row r="114" spans="1:6" x14ac:dyDescent="0.15">
      <c r="A114" s="89">
        <v>113</v>
      </c>
      <c r="B114" s="73" t="s">
        <v>1817</v>
      </c>
      <c r="C114" s="89" t="s">
        <v>1818</v>
      </c>
      <c r="D114" s="94">
        <v>3</v>
      </c>
      <c r="E114" s="89" t="s">
        <v>1851</v>
      </c>
      <c r="F114" s="93" t="s">
        <v>1689</v>
      </c>
    </row>
    <row r="115" spans="1:6" x14ac:dyDescent="0.15">
      <c r="A115" s="89">
        <v>114</v>
      </c>
      <c r="B115" s="73" t="s">
        <v>1819</v>
      </c>
      <c r="C115" s="89" t="s">
        <v>1820</v>
      </c>
      <c r="D115" s="94">
        <v>4</v>
      </c>
      <c r="E115" s="89" t="s">
        <v>1851</v>
      </c>
      <c r="F115" s="93" t="s">
        <v>1689</v>
      </c>
    </row>
    <row r="116" spans="1:6" x14ac:dyDescent="0.15">
      <c r="A116" s="89">
        <v>115</v>
      </c>
      <c r="B116" s="73" t="s">
        <v>1821</v>
      </c>
      <c r="C116" s="89" t="s">
        <v>1822</v>
      </c>
      <c r="D116" s="94">
        <v>3</v>
      </c>
      <c r="E116" s="89" t="s">
        <v>1851</v>
      </c>
      <c r="F116" s="93" t="s">
        <v>1689</v>
      </c>
    </row>
    <row r="117" spans="1:6" x14ac:dyDescent="0.15">
      <c r="A117" s="89">
        <v>116</v>
      </c>
      <c r="B117" s="73" t="s">
        <v>1823</v>
      </c>
      <c r="C117" s="89" t="s">
        <v>1824</v>
      </c>
      <c r="D117" s="94">
        <v>3</v>
      </c>
      <c r="E117" s="89" t="s">
        <v>1851</v>
      </c>
      <c r="F117" s="93" t="s">
        <v>1689</v>
      </c>
    </row>
    <row r="118" spans="1:6" x14ac:dyDescent="0.15">
      <c r="A118" s="89">
        <v>117</v>
      </c>
      <c r="B118" s="73" t="s">
        <v>1825</v>
      </c>
      <c r="C118" s="89" t="s">
        <v>1826</v>
      </c>
      <c r="D118" s="94">
        <v>5</v>
      </c>
      <c r="E118" s="89" t="s">
        <v>1851</v>
      </c>
      <c r="F118" s="93" t="s">
        <v>1689</v>
      </c>
    </row>
    <row r="119" spans="1:6" x14ac:dyDescent="0.15">
      <c r="A119" s="89">
        <v>118</v>
      </c>
      <c r="B119" s="75" t="s">
        <v>1827</v>
      </c>
      <c r="C119" s="89" t="s">
        <v>1828</v>
      </c>
      <c r="D119" s="94">
        <v>7</v>
      </c>
      <c r="E119" s="89" t="s">
        <v>1851</v>
      </c>
      <c r="F119" s="93" t="s">
        <v>1689</v>
      </c>
    </row>
    <row r="120" spans="1:6" x14ac:dyDescent="0.15">
      <c r="A120" s="89">
        <v>119</v>
      </c>
      <c r="B120" s="75" t="s">
        <v>1829</v>
      </c>
      <c r="C120" s="89" t="s">
        <v>1830</v>
      </c>
      <c r="D120" s="94">
        <v>3</v>
      </c>
      <c r="E120" s="89" t="s">
        <v>1851</v>
      </c>
      <c r="F120" s="93" t="s">
        <v>1689</v>
      </c>
    </row>
    <row r="121" spans="1:6" x14ac:dyDescent="0.15">
      <c r="A121" s="89">
        <v>120</v>
      </c>
      <c r="B121" s="73" t="s">
        <v>1831</v>
      </c>
      <c r="C121" s="89" t="s">
        <v>1832</v>
      </c>
      <c r="D121" s="94">
        <v>5</v>
      </c>
      <c r="E121" s="89" t="s">
        <v>1851</v>
      </c>
      <c r="F121" s="93" t="s">
        <v>1689</v>
      </c>
    </row>
    <row r="122" spans="1:6" x14ac:dyDescent="0.15">
      <c r="A122" s="89">
        <v>121</v>
      </c>
      <c r="B122" s="75" t="s">
        <v>1833</v>
      </c>
      <c r="C122" s="89" t="s">
        <v>1834</v>
      </c>
      <c r="D122" s="94">
        <v>4</v>
      </c>
      <c r="E122" s="89" t="s">
        <v>1851</v>
      </c>
      <c r="F122" s="93" t="s">
        <v>1689</v>
      </c>
    </row>
    <row r="123" spans="1:6" x14ac:dyDescent="0.15">
      <c r="A123" s="89">
        <v>122</v>
      </c>
      <c r="B123" s="73" t="s">
        <v>1835</v>
      </c>
      <c r="C123" s="89" t="s">
        <v>1836</v>
      </c>
      <c r="D123" s="94">
        <v>4</v>
      </c>
      <c r="E123" s="89" t="s">
        <v>1851</v>
      </c>
      <c r="F123" s="93" t="s">
        <v>1689</v>
      </c>
    </row>
    <row r="124" spans="1:6" x14ac:dyDescent="0.15">
      <c r="A124" s="89">
        <v>123</v>
      </c>
      <c r="B124" s="75" t="s">
        <v>1837</v>
      </c>
      <c r="C124" s="89" t="s">
        <v>1838</v>
      </c>
      <c r="D124" s="94">
        <v>5</v>
      </c>
      <c r="E124" s="89" t="s">
        <v>1851</v>
      </c>
      <c r="F124" s="93" t="s">
        <v>1689</v>
      </c>
    </row>
    <row r="125" spans="1:6" x14ac:dyDescent="0.15">
      <c r="A125" s="89">
        <v>124</v>
      </c>
      <c r="B125" s="73" t="s">
        <v>1839</v>
      </c>
      <c r="C125" s="89" t="s">
        <v>1840</v>
      </c>
      <c r="D125" s="94">
        <v>2</v>
      </c>
      <c r="E125" s="89" t="s">
        <v>1851</v>
      </c>
      <c r="F125" s="93" t="s">
        <v>1689</v>
      </c>
    </row>
    <row r="126" spans="1:6" x14ac:dyDescent="0.15">
      <c r="A126" s="89">
        <v>125</v>
      </c>
      <c r="B126" s="76" t="s">
        <v>1841</v>
      </c>
      <c r="C126" s="89" t="s">
        <v>1842</v>
      </c>
      <c r="D126" s="94">
        <v>3</v>
      </c>
      <c r="E126" s="89" t="s">
        <v>1851</v>
      </c>
      <c r="F126" s="93" t="s">
        <v>1689</v>
      </c>
    </row>
    <row r="127" spans="1:6" x14ac:dyDescent="0.15">
      <c r="A127" s="89">
        <v>126</v>
      </c>
      <c r="B127" s="73" t="s">
        <v>1843</v>
      </c>
      <c r="C127" s="89" t="s">
        <v>1844</v>
      </c>
      <c r="D127" s="94">
        <v>5</v>
      </c>
      <c r="E127" s="89" t="s">
        <v>1851</v>
      </c>
      <c r="F127" s="93" t="s">
        <v>1689</v>
      </c>
    </row>
    <row r="128" spans="1:6" x14ac:dyDescent="0.15">
      <c r="A128" s="89">
        <v>127</v>
      </c>
      <c r="B128" s="80" t="s">
        <v>1845</v>
      </c>
      <c r="C128" s="89" t="s">
        <v>1846</v>
      </c>
      <c r="D128" s="94">
        <v>2</v>
      </c>
      <c r="E128" s="89" t="s">
        <v>1851</v>
      </c>
      <c r="F128" s="93" t="s">
        <v>1689</v>
      </c>
    </row>
    <row r="129" spans="1:6" x14ac:dyDescent="0.15">
      <c r="A129" s="89">
        <v>128</v>
      </c>
      <c r="B129" s="80" t="s">
        <v>1847</v>
      </c>
      <c r="C129" s="89" t="s">
        <v>1848</v>
      </c>
      <c r="D129" s="94">
        <v>5</v>
      </c>
      <c r="E129" s="89" t="s">
        <v>1851</v>
      </c>
      <c r="F129" s="93" t="s">
        <v>1689</v>
      </c>
    </row>
    <row r="130" spans="1:6" x14ac:dyDescent="0.15">
      <c r="A130" s="89">
        <v>129</v>
      </c>
      <c r="B130" s="76" t="s">
        <v>1849</v>
      </c>
      <c r="C130" s="89" t="s">
        <v>1850</v>
      </c>
      <c r="D130" s="94">
        <v>5</v>
      </c>
      <c r="E130" s="89" t="s">
        <v>1851</v>
      </c>
      <c r="F130" s="93" t="s">
        <v>1689</v>
      </c>
    </row>
    <row r="131" spans="1:6" x14ac:dyDescent="0.15">
      <c r="A131" s="89">
        <v>130</v>
      </c>
      <c r="B131" s="75" t="s">
        <v>1852</v>
      </c>
      <c r="C131" s="89" t="s">
        <v>1853</v>
      </c>
      <c r="D131" s="94">
        <v>5</v>
      </c>
      <c r="E131" s="89" t="s">
        <v>1917</v>
      </c>
      <c r="F131" s="93" t="s">
        <v>1689</v>
      </c>
    </row>
    <row r="132" spans="1:6" x14ac:dyDescent="0.15">
      <c r="A132" s="89">
        <v>131</v>
      </c>
      <c r="B132" s="73" t="s">
        <v>1854</v>
      </c>
      <c r="C132" s="89" t="s">
        <v>1855</v>
      </c>
      <c r="D132" s="94">
        <v>6</v>
      </c>
      <c r="E132" s="89" t="s">
        <v>1917</v>
      </c>
      <c r="F132" s="93" t="s">
        <v>1689</v>
      </c>
    </row>
    <row r="133" spans="1:6" x14ac:dyDescent="0.15">
      <c r="A133" s="89">
        <v>132</v>
      </c>
      <c r="B133" s="73" t="s">
        <v>1856</v>
      </c>
      <c r="C133" s="89" t="s">
        <v>1857</v>
      </c>
      <c r="D133" s="94">
        <v>6</v>
      </c>
      <c r="E133" s="89" t="s">
        <v>1917</v>
      </c>
      <c r="F133" s="93" t="s">
        <v>1689</v>
      </c>
    </row>
    <row r="134" spans="1:6" x14ac:dyDescent="0.15">
      <c r="A134" s="89">
        <v>133</v>
      </c>
      <c r="B134" s="73" t="s">
        <v>1858</v>
      </c>
      <c r="C134" s="89" t="s">
        <v>1859</v>
      </c>
      <c r="D134" s="94">
        <v>4</v>
      </c>
      <c r="E134" s="89" t="s">
        <v>1917</v>
      </c>
      <c r="F134" s="93" t="s">
        <v>1689</v>
      </c>
    </row>
    <row r="135" spans="1:6" x14ac:dyDescent="0.15">
      <c r="A135" s="89">
        <v>134</v>
      </c>
      <c r="B135" s="73" t="s">
        <v>1860</v>
      </c>
      <c r="C135" s="89" t="s">
        <v>1861</v>
      </c>
      <c r="D135" s="94">
        <v>6</v>
      </c>
      <c r="E135" s="89" t="s">
        <v>1917</v>
      </c>
      <c r="F135" s="93" t="s">
        <v>1689</v>
      </c>
    </row>
    <row r="136" spans="1:6" x14ac:dyDescent="0.15">
      <c r="A136" s="89">
        <v>135</v>
      </c>
      <c r="B136" s="73" t="s">
        <v>1862</v>
      </c>
      <c r="C136" s="89" t="s">
        <v>1863</v>
      </c>
      <c r="D136" s="94">
        <v>8</v>
      </c>
      <c r="E136" s="89" t="s">
        <v>1917</v>
      </c>
      <c r="F136" s="93" t="s">
        <v>1689</v>
      </c>
    </row>
    <row r="137" spans="1:6" x14ac:dyDescent="0.15">
      <c r="A137" s="89">
        <v>136</v>
      </c>
      <c r="B137" s="73" t="s">
        <v>1864</v>
      </c>
      <c r="C137" s="89" t="s">
        <v>1865</v>
      </c>
      <c r="D137" s="94">
        <v>5</v>
      </c>
      <c r="E137" s="89" t="s">
        <v>1917</v>
      </c>
      <c r="F137" s="93" t="s">
        <v>1689</v>
      </c>
    </row>
    <row r="138" spans="1:6" x14ac:dyDescent="0.15">
      <c r="A138" s="89">
        <v>137</v>
      </c>
      <c r="B138" s="73" t="s">
        <v>1866</v>
      </c>
      <c r="C138" s="89" t="s">
        <v>1867</v>
      </c>
      <c r="D138" s="94">
        <v>4</v>
      </c>
      <c r="E138" s="89" t="s">
        <v>1917</v>
      </c>
      <c r="F138" s="93" t="s">
        <v>1689</v>
      </c>
    </row>
    <row r="139" spans="1:6" x14ac:dyDescent="0.15">
      <c r="A139" s="89">
        <v>138</v>
      </c>
      <c r="B139" s="73" t="s">
        <v>1868</v>
      </c>
      <c r="C139" s="89" t="s">
        <v>1332</v>
      </c>
      <c r="D139" s="94">
        <v>6</v>
      </c>
      <c r="E139" s="89" t="s">
        <v>1917</v>
      </c>
      <c r="F139" s="93" t="s">
        <v>1689</v>
      </c>
    </row>
    <row r="140" spans="1:6" x14ac:dyDescent="0.15">
      <c r="A140" s="89">
        <v>139</v>
      </c>
      <c r="B140" s="73" t="s">
        <v>1869</v>
      </c>
      <c r="C140" s="89" t="s">
        <v>1870</v>
      </c>
      <c r="D140" s="94">
        <v>5</v>
      </c>
      <c r="E140" s="89" t="s">
        <v>1917</v>
      </c>
      <c r="F140" s="93" t="s">
        <v>1689</v>
      </c>
    </row>
    <row r="141" spans="1:6" x14ac:dyDescent="0.15">
      <c r="A141" s="89">
        <v>140</v>
      </c>
      <c r="B141" s="77" t="s">
        <v>1871</v>
      </c>
      <c r="C141" s="89" t="s">
        <v>1872</v>
      </c>
      <c r="D141" s="94">
        <v>6</v>
      </c>
      <c r="E141" s="89" t="s">
        <v>1917</v>
      </c>
      <c r="F141" s="93" t="s">
        <v>1689</v>
      </c>
    </row>
    <row r="142" spans="1:6" x14ac:dyDescent="0.15">
      <c r="A142" s="89">
        <v>141</v>
      </c>
      <c r="B142" s="73" t="s">
        <v>1873</v>
      </c>
      <c r="C142" s="89" t="s">
        <v>1874</v>
      </c>
      <c r="D142" s="94">
        <v>4</v>
      </c>
      <c r="E142" s="89" t="s">
        <v>1917</v>
      </c>
      <c r="F142" s="93" t="s">
        <v>1689</v>
      </c>
    </row>
    <row r="143" spans="1:6" x14ac:dyDescent="0.15">
      <c r="A143" s="89">
        <v>142</v>
      </c>
      <c r="B143" s="73" t="s">
        <v>1875</v>
      </c>
      <c r="C143" s="89" t="s">
        <v>1876</v>
      </c>
      <c r="D143" s="94">
        <v>4</v>
      </c>
      <c r="E143" s="89" t="s">
        <v>1917</v>
      </c>
      <c r="F143" s="93" t="s">
        <v>1689</v>
      </c>
    </row>
    <row r="144" spans="1:6" x14ac:dyDescent="0.15">
      <c r="A144" s="89">
        <v>143</v>
      </c>
      <c r="B144" s="73" t="s">
        <v>1877</v>
      </c>
      <c r="C144" s="89" t="s">
        <v>1878</v>
      </c>
      <c r="D144" s="94">
        <v>4</v>
      </c>
      <c r="E144" s="89" t="s">
        <v>1917</v>
      </c>
      <c r="F144" s="93" t="s">
        <v>1689</v>
      </c>
    </row>
    <row r="145" spans="1:6" x14ac:dyDescent="0.15">
      <c r="A145" s="89">
        <v>144</v>
      </c>
      <c r="B145" s="73" t="s">
        <v>1879</v>
      </c>
      <c r="C145" s="89" t="s">
        <v>1880</v>
      </c>
      <c r="D145" s="94">
        <v>3</v>
      </c>
      <c r="E145" s="89" t="s">
        <v>1917</v>
      </c>
      <c r="F145" s="93" t="s">
        <v>1689</v>
      </c>
    </row>
    <row r="146" spans="1:6" x14ac:dyDescent="0.15">
      <c r="A146" s="89">
        <v>145</v>
      </c>
      <c r="B146" s="73" t="s">
        <v>1881</v>
      </c>
      <c r="C146" s="89" t="s">
        <v>1882</v>
      </c>
      <c r="D146" s="94">
        <v>4</v>
      </c>
      <c r="E146" s="89" t="s">
        <v>1917</v>
      </c>
      <c r="F146" s="93" t="s">
        <v>1689</v>
      </c>
    </row>
    <row r="147" spans="1:6" x14ac:dyDescent="0.15">
      <c r="A147" s="89">
        <v>146</v>
      </c>
      <c r="B147" s="73" t="s">
        <v>1883</v>
      </c>
      <c r="C147" s="89" t="s">
        <v>1884</v>
      </c>
      <c r="D147" s="94">
        <v>4</v>
      </c>
      <c r="E147" s="89" t="s">
        <v>1917</v>
      </c>
      <c r="F147" s="93" t="s">
        <v>1689</v>
      </c>
    </row>
    <row r="148" spans="1:6" x14ac:dyDescent="0.15">
      <c r="A148" s="89">
        <v>147</v>
      </c>
      <c r="B148" s="73" t="s">
        <v>1885</v>
      </c>
      <c r="C148" s="89" t="s">
        <v>1886</v>
      </c>
      <c r="D148" s="94">
        <v>5</v>
      </c>
      <c r="E148" s="89" t="s">
        <v>1917</v>
      </c>
      <c r="F148" s="93" t="s">
        <v>1689</v>
      </c>
    </row>
    <row r="149" spans="1:6" x14ac:dyDescent="0.15">
      <c r="A149" s="89">
        <v>148</v>
      </c>
      <c r="B149" s="73" t="s">
        <v>1887</v>
      </c>
      <c r="C149" s="89" t="s">
        <v>1888</v>
      </c>
      <c r="D149" s="94">
        <v>4</v>
      </c>
      <c r="E149" s="89" t="s">
        <v>1917</v>
      </c>
      <c r="F149" s="93" t="s">
        <v>1689</v>
      </c>
    </row>
    <row r="150" spans="1:6" x14ac:dyDescent="0.15">
      <c r="A150" s="89">
        <v>149</v>
      </c>
      <c r="B150" s="75" t="s">
        <v>1889</v>
      </c>
      <c r="C150" s="89" t="s">
        <v>1890</v>
      </c>
      <c r="D150" s="94">
        <v>6</v>
      </c>
      <c r="E150" s="89" t="s">
        <v>1917</v>
      </c>
      <c r="F150" s="93" t="s">
        <v>1689</v>
      </c>
    </row>
    <row r="151" spans="1:6" x14ac:dyDescent="0.15">
      <c r="A151" s="89">
        <v>150</v>
      </c>
      <c r="B151" s="73" t="s">
        <v>1891</v>
      </c>
      <c r="C151" s="89" t="s">
        <v>1892</v>
      </c>
      <c r="D151" s="148">
        <v>4</v>
      </c>
      <c r="E151" s="89" t="s">
        <v>1917</v>
      </c>
      <c r="F151" s="93" t="s">
        <v>1689</v>
      </c>
    </row>
    <row r="152" spans="1:6" x14ac:dyDescent="0.15">
      <c r="A152" s="89">
        <v>151</v>
      </c>
      <c r="B152" s="73" t="s">
        <v>1893</v>
      </c>
      <c r="C152" s="89" t="s">
        <v>1894</v>
      </c>
      <c r="D152" s="94">
        <v>4</v>
      </c>
      <c r="E152" s="89" t="s">
        <v>1917</v>
      </c>
      <c r="F152" s="93" t="s">
        <v>1689</v>
      </c>
    </row>
    <row r="153" spans="1:6" x14ac:dyDescent="0.15">
      <c r="A153" s="89">
        <v>152</v>
      </c>
      <c r="B153" s="73" t="s">
        <v>1895</v>
      </c>
      <c r="C153" s="89" t="s">
        <v>1896</v>
      </c>
      <c r="D153" s="94">
        <v>8</v>
      </c>
      <c r="E153" s="89" t="s">
        <v>1917</v>
      </c>
      <c r="F153" s="93" t="s">
        <v>1689</v>
      </c>
    </row>
    <row r="154" spans="1:6" x14ac:dyDescent="0.15">
      <c r="A154" s="89">
        <v>153</v>
      </c>
      <c r="B154" s="73" t="s">
        <v>1897</v>
      </c>
      <c r="C154" s="89" t="s">
        <v>1898</v>
      </c>
      <c r="D154" s="94">
        <v>4</v>
      </c>
      <c r="E154" s="89" t="s">
        <v>1917</v>
      </c>
      <c r="F154" s="93" t="s">
        <v>1689</v>
      </c>
    </row>
    <row r="155" spans="1:6" x14ac:dyDescent="0.15">
      <c r="A155" s="89">
        <v>154</v>
      </c>
      <c r="B155" s="73" t="s">
        <v>1899</v>
      </c>
      <c r="C155" s="89" t="s">
        <v>1900</v>
      </c>
      <c r="D155" s="148">
        <v>4</v>
      </c>
      <c r="E155" s="89" t="s">
        <v>1917</v>
      </c>
      <c r="F155" s="93" t="s">
        <v>1689</v>
      </c>
    </row>
    <row r="156" spans="1:6" x14ac:dyDescent="0.15">
      <c r="A156" s="89">
        <v>155</v>
      </c>
      <c r="B156" s="73" t="s">
        <v>1901</v>
      </c>
      <c r="C156" s="89" t="s">
        <v>1902</v>
      </c>
      <c r="D156" s="94">
        <v>4</v>
      </c>
      <c r="E156" s="89" t="s">
        <v>1917</v>
      </c>
      <c r="F156" s="93" t="s">
        <v>1689</v>
      </c>
    </row>
    <row r="157" spans="1:6" x14ac:dyDescent="0.15">
      <c r="A157" s="89">
        <v>156</v>
      </c>
      <c r="B157" s="73" t="s">
        <v>1903</v>
      </c>
      <c r="C157" s="89" t="s">
        <v>1904</v>
      </c>
      <c r="D157" s="148">
        <v>7</v>
      </c>
      <c r="E157" s="89" t="s">
        <v>1917</v>
      </c>
      <c r="F157" s="93" t="s">
        <v>1689</v>
      </c>
    </row>
    <row r="158" spans="1:6" x14ac:dyDescent="0.15">
      <c r="A158" s="89">
        <v>157</v>
      </c>
      <c r="B158" s="73" t="s">
        <v>1905</v>
      </c>
      <c r="C158" s="89" t="s">
        <v>1906</v>
      </c>
      <c r="D158" s="94">
        <v>5</v>
      </c>
      <c r="E158" s="89" t="s">
        <v>1917</v>
      </c>
      <c r="F158" s="93" t="s">
        <v>1689</v>
      </c>
    </row>
    <row r="159" spans="1:6" x14ac:dyDescent="0.15">
      <c r="A159" s="89">
        <v>158</v>
      </c>
      <c r="B159" s="73" t="s">
        <v>1907</v>
      </c>
      <c r="C159" s="89" t="s">
        <v>1908</v>
      </c>
      <c r="D159" s="94">
        <v>4</v>
      </c>
      <c r="E159" s="89" t="s">
        <v>1917</v>
      </c>
      <c r="F159" s="93" t="s">
        <v>1689</v>
      </c>
    </row>
    <row r="160" spans="1:6" x14ac:dyDescent="0.15">
      <c r="A160" s="89">
        <v>159</v>
      </c>
      <c r="B160" s="75" t="s">
        <v>1909</v>
      </c>
      <c r="C160" s="89" t="s">
        <v>1910</v>
      </c>
      <c r="D160" s="94">
        <v>4</v>
      </c>
      <c r="E160" s="89" t="s">
        <v>1917</v>
      </c>
      <c r="F160" s="93" t="s">
        <v>1689</v>
      </c>
    </row>
    <row r="161" spans="1:6" x14ac:dyDescent="0.15">
      <c r="A161" s="89">
        <v>160</v>
      </c>
      <c r="B161" s="73" t="s">
        <v>1911</v>
      </c>
      <c r="C161" s="89" t="s">
        <v>1912</v>
      </c>
      <c r="D161" s="94">
        <v>6</v>
      </c>
      <c r="E161" s="89" t="s">
        <v>1917</v>
      </c>
      <c r="F161" s="93" t="s">
        <v>1689</v>
      </c>
    </row>
    <row r="162" spans="1:6" x14ac:dyDescent="0.15">
      <c r="A162" s="89">
        <v>161</v>
      </c>
      <c r="B162" s="73" t="s">
        <v>1913</v>
      </c>
      <c r="C162" s="89" t="s">
        <v>1914</v>
      </c>
      <c r="D162" s="148">
        <v>4</v>
      </c>
      <c r="E162" s="89" t="s">
        <v>1917</v>
      </c>
      <c r="F162" s="93" t="s">
        <v>1689</v>
      </c>
    </row>
    <row r="163" spans="1:6" x14ac:dyDescent="0.15">
      <c r="A163" s="89">
        <v>162</v>
      </c>
      <c r="B163" s="73" t="s">
        <v>1915</v>
      </c>
      <c r="C163" s="89" t="s">
        <v>1916</v>
      </c>
      <c r="D163" s="94">
        <v>5</v>
      </c>
      <c r="E163" s="89" t="s">
        <v>1917</v>
      </c>
      <c r="F163" s="93" t="s">
        <v>1689</v>
      </c>
    </row>
    <row r="164" spans="1:6" x14ac:dyDescent="0.15">
      <c r="A164" s="89">
        <v>163</v>
      </c>
      <c r="B164" s="78" t="s">
        <v>1918</v>
      </c>
      <c r="C164" s="89" t="s">
        <v>1919</v>
      </c>
      <c r="D164" s="94">
        <v>7</v>
      </c>
      <c r="E164" s="89" t="s">
        <v>1996</v>
      </c>
      <c r="F164" s="93" t="s">
        <v>1689</v>
      </c>
    </row>
    <row r="165" spans="1:6" x14ac:dyDescent="0.15">
      <c r="A165" s="89">
        <v>164</v>
      </c>
      <c r="B165" s="73" t="s">
        <v>1920</v>
      </c>
      <c r="C165" s="89" t="s">
        <v>1921</v>
      </c>
      <c r="D165" s="94">
        <v>6</v>
      </c>
      <c r="E165" s="89" t="s">
        <v>1996</v>
      </c>
      <c r="F165" s="93" t="s">
        <v>1689</v>
      </c>
    </row>
    <row r="166" spans="1:6" x14ac:dyDescent="0.15">
      <c r="A166" s="89">
        <v>165</v>
      </c>
      <c r="B166" s="73" t="s">
        <v>1922</v>
      </c>
      <c r="C166" s="89" t="s">
        <v>1923</v>
      </c>
      <c r="D166" s="94">
        <v>6</v>
      </c>
      <c r="E166" s="89" t="s">
        <v>1996</v>
      </c>
      <c r="F166" s="93" t="s">
        <v>1689</v>
      </c>
    </row>
    <row r="167" spans="1:6" x14ac:dyDescent="0.15">
      <c r="A167" s="89">
        <v>166</v>
      </c>
      <c r="B167" s="73" t="s">
        <v>1924</v>
      </c>
      <c r="C167" s="89" t="s">
        <v>1925</v>
      </c>
      <c r="D167" s="94">
        <v>4</v>
      </c>
      <c r="E167" s="89" t="s">
        <v>1996</v>
      </c>
      <c r="F167" s="93" t="s">
        <v>1689</v>
      </c>
    </row>
    <row r="168" spans="1:6" x14ac:dyDescent="0.15">
      <c r="A168" s="89">
        <v>167</v>
      </c>
      <c r="B168" s="73" t="s">
        <v>1926</v>
      </c>
      <c r="C168" s="89" t="s">
        <v>1927</v>
      </c>
      <c r="D168" s="94">
        <v>4</v>
      </c>
      <c r="E168" s="89" t="s">
        <v>1996</v>
      </c>
      <c r="F168" s="93" t="s">
        <v>1689</v>
      </c>
    </row>
    <row r="169" spans="1:6" x14ac:dyDescent="0.15">
      <c r="A169" s="89">
        <v>168</v>
      </c>
      <c r="B169" s="73" t="s">
        <v>1928</v>
      </c>
      <c r="C169" s="89" t="s">
        <v>1929</v>
      </c>
      <c r="D169" s="94">
        <v>4</v>
      </c>
      <c r="E169" s="89" t="s">
        <v>1996</v>
      </c>
      <c r="F169" s="93" t="s">
        <v>1689</v>
      </c>
    </row>
    <row r="170" spans="1:6" x14ac:dyDescent="0.15">
      <c r="A170" s="89">
        <v>169</v>
      </c>
      <c r="B170" s="73" t="s">
        <v>1930</v>
      </c>
      <c r="C170" s="89" t="s">
        <v>1931</v>
      </c>
      <c r="D170" s="94">
        <v>4</v>
      </c>
      <c r="E170" s="89" t="s">
        <v>1996</v>
      </c>
      <c r="F170" s="93" t="s">
        <v>1689</v>
      </c>
    </row>
    <row r="171" spans="1:6" x14ac:dyDescent="0.15">
      <c r="A171" s="89">
        <v>170</v>
      </c>
      <c r="B171" s="73" t="s">
        <v>1932</v>
      </c>
      <c r="C171" s="89" t="s">
        <v>1933</v>
      </c>
      <c r="D171" s="94">
        <v>6</v>
      </c>
      <c r="E171" s="89" t="s">
        <v>1996</v>
      </c>
      <c r="F171" s="93" t="s">
        <v>1689</v>
      </c>
    </row>
    <row r="172" spans="1:6" x14ac:dyDescent="0.15">
      <c r="A172" s="89">
        <v>171</v>
      </c>
      <c r="B172" s="73" t="s">
        <v>1934</v>
      </c>
      <c r="C172" s="89" t="s">
        <v>1935</v>
      </c>
      <c r="D172" s="94">
        <v>5</v>
      </c>
      <c r="E172" s="89" t="s">
        <v>1996</v>
      </c>
      <c r="F172" s="93" t="s">
        <v>1689</v>
      </c>
    </row>
    <row r="173" spans="1:6" x14ac:dyDescent="0.15">
      <c r="A173" s="89">
        <v>172</v>
      </c>
      <c r="B173" s="73" t="s">
        <v>1936</v>
      </c>
      <c r="C173" s="89" t="s">
        <v>1937</v>
      </c>
      <c r="D173" s="94">
        <v>4</v>
      </c>
      <c r="E173" s="89" t="s">
        <v>1996</v>
      </c>
      <c r="F173" s="93" t="s">
        <v>1689</v>
      </c>
    </row>
    <row r="174" spans="1:6" x14ac:dyDescent="0.15">
      <c r="A174" s="89">
        <v>173</v>
      </c>
      <c r="B174" s="73" t="s">
        <v>1938</v>
      </c>
      <c r="C174" s="89" t="s">
        <v>1939</v>
      </c>
      <c r="D174" s="94">
        <v>5</v>
      </c>
      <c r="E174" s="89" t="s">
        <v>1996</v>
      </c>
      <c r="F174" s="93" t="s">
        <v>1689</v>
      </c>
    </row>
    <row r="175" spans="1:6" x14ac:dyDescent="0.15">
      <c r="A175" s="89">
        <v>174</v>
      </c>
      <c r="B175" s="73" t="s">
        <v>1940</v>
      </c>
      <c r="C175" s="89" t="s">
        <v>1941</v>
      </c>
      <c r="D175" s="94">
        <v>4</v>
      </c>
      <c r="E175" s="89" t="s">
        <v>1996</v>
      </c>
      <c r="F175" s="93" t="s">
        <v>1689</v>
      </c>
    </row>
    <row r="176" spans="1:6" x14ac:dyDescent="0.15">
      <c r="A176" s="89">
        <v>175</v>
      </c>
      <c r="B176" s="73" t="s">
        <v>1942</v>
      </c>
      <c r="C176" s="89" t="s">
        <v>1943</v>
      </c>
      <c r="D176" s="94">
        <v>4</v>
      </c>
      <c r="E176" s="89" t="s">
        <v>1996</v>
      </c>
      <c r="F176" s="93" t="s">
        <v>1689</v>
      </c>
    </row>
    <row r="177" spans="1:6" x14ac:dyDescent="0.15">
      <c r="A177" s="89">
        <v>176</v>
      </c>
      <c r="B177" s="73" t="s">
        <v>1944</v>
      </c>
      <c r="C177" s="89" t="s">
        <v>1945</v>
      </c>
      <c r="D177" s="94">
        <v>6</v>
      </c>
      <c r="E177" s="89" t="s">
        <v>1996</v>
      </c>
      <c r="F177" s="93" t="s">
        <v>1689</v>
      </c>
    </row>
    <row r="178" spans="1:6" x14ac:dyDescent="0.15">
      <c r="A178" s="89">
        <v>177</v>
      </c>
      <c r="B178" s="80" t="s">
        <v>1946</v>
      </c>
      <c r="C178" s="89" t="s">
        <v>1947</v>
      </c>
      <c r="D178" s="94">
        <v>5</v>
      </c>
      <c r="E178" s="89" t="s">
        <v>1996</v>
      </c>
      <c r="F178" s="93" t="s">
        <v>1689</v>
      </c>
    </row>
    <row r="179" spans="1:6" x14ac:dyDescent="0.15">
      <c r="A179" s="89">
        <v>178</v>
      </c>
      <c r="B179" s="73" t="s">
        <v>1948</v>
      </c>
      <c r="C179" s="89" t="s">
        <v>1949</v>
      </c>
      <c r="D179" s="94">
        <v>10</v>
      </c>
      <c r="E179" s="89" t="s">
        <v>1996</v>
      </c>
      <c r="F179" s="93" t="s">
        <v>1689</v>
      </c>
    </row>
    <row r="180" spans="1:6" x14ac:dyDescent="0.15">
      <c r="A180" s="89">
        <v>179</v>
      </c>
      <c r="B180" s="73" t="s">
        <v>1950</v>
      </c>
      <c r="C180" s="89" t="s">
        <v>1951</v>
      </c>
      <c r="D180" s="94">
        <v>4</v>
      </c>
      <c r="E180" s="89" t="s">
        <v>1996</v>
      </c>
      <c r="F180" s="93" t="s">
        <v>1689</v>
      </c>
    </row>
    <row r="181" spans="1:6" x14ac:dyDescent="0.15">
      <c r="A181" s="89">
        <v>180</v>
      </c>
      <c r="B181" s="73" t="s">
        <v>1952</v>
      </c>
      <c r="C181" s="89" t="s">
        <v>1953</v>
      </c>
      <c r="D181" s="94">
        <v>2</v>
      </c>
      <c r="E181" s="89" t="s">
        <v>1996</v>
      </c>
      <c r="F181" s="93" t="s">
        <v>1689</v>
      </c>
    </row>
    <row r="182" spans="1:6" x14ac:dyDescent="0.15">
      <c r="A182" s="89">
        <v>181</v>
      </c>
      <c r="B182" s="75" t="s">
        <v>1954</v>
      </c>
      <c r="C182" s="89" t="s">
        <v>1955</v>
      </c>
      <c r="D182" s="94">
        <v>3</v>
      </c>
      <c r="E182" s="89" t="s">
        <v>1996</v>
      </c>
      <c r="F182" s="93" t="s">
        <v>1689</v>
      </c>
    </row>
    <row r="183" spans="1:6" x14ac:dyDescent="0.15">
      <c r="A183" s="89">
        <v>182</v>
      </c>
      <c r="B183" s="73" t="s">
        <v>1956</v>
      </c>
      <c r="C183" s="89" t="s">
        <v>1957</v>
      </c>
      <c r="D183" s="94">
        <v>4</v>
      </c>
      <c r="E183" s="89" t="s">
        <v>1996</v>
      </c>
      <c r="F183" s="93" t="s">
        <v>1689</v>
      </c>
    </row>
    <row r="184" spans="1:6" x14ac:dyDescent="0.15">
      <c r="A184" s="89">
        <v>183</v>
      </c>
      <c r="B184" s="73" t="s">
        <v>1958</v>
      </c>
      <c r="C184" s="89" t="s">
        <v>1959</v>
      </c>
      <c r="D184" s="94">
        <v>4</v>
      </c>
      <c r="E184" s="89" t="s">
        <v>1996</v>
      </c>
      <c r="F184" s="93" t="s">
        <v>1689</v>
      </c>
    </row>
    <row r="185" spans="1:6" x14ac:dyDescent="0.15">
      <c r="A185" s="89">
        <v>184</v>
      </c>
      <c r="B185" s="73" t="s">
        <v>1960</v>
      </c>
      <c r="C185" s="89" t="s">
        <v>1961</v>
      </c>
      <c r="D185" s="94">
        <v>2</v>
      </c>
      <c r="E185" s="89" t="s">
        <v>1996</v>
      </c>
      <c r="F185" s="93" t="s">
        <v>1689</v>
      </c>
    </row>
    <row r="186" spans="1:6" x14ac:dyDescent="0.15">
      <c r="A186" s="89">
        <v>185</v>
      </c>
      <c r="B186" s="73" t="s">
        <v>1962</v>
      </c>
      <c r="C186" s="89" t="s">
        <v>1963</v>
      </c>
      <c r="D186" s="94">
        <v>4</v>
      </c>
      <c r="E186" s="89" t="s">
        <v>1996</v>
      </c>
      <c r="F186" s="93" t="s">
        <v>1689</v>
      </c>
    </row>
    <row r="187" spans="1:6" x14ac:dyDescent="0.15">
      <c r="A187" s="89">
        <v>186</v>
      </c>
      <c r="B187" s="73" t="s">
        <v>1964</v>
      </c>
      <c r="C187" s="89" t="s">
        <v>1965</v>
      </c>
      <c r="D187" s="148">
        <v>4</v>
      </c>
      <c r="E187" s="89" t="s">
        <v>1996</v>
      </c>
      <c r="F187" s="93" t="s">
        <v>1689</v>
      </c>
    </row>
    <row r="188" spans="1:6" x14ac:dyDescent="0.15">
      <c r="A188" s="89">
        <v>187</v>
      </c>
      <c r="B188" s="73" t="s">
        <v>1966</v>
      </c>
      <c r="C188" s="89" t="s">
        <v>1967</v>
      </c>
      <c r="D188" s="148">
        <v>4</v>
      </c>
      <c r="E188" s="89" t="s">
        <v>1996</v>
      </c>
      <c r="F188" s="93" t="s">
        <v>1689</v>
      </c>
    </row>
    <row r="189" spans="1:6" x14ac:dyDescent="0.15">
      <c r="A189" s="89">
        <v>188</v>
      </c>
      <c r="B189" s="73" t="s">
        <v>1968</v>
      </c>
      <c r="C189" s="89" t="s">
        <v>1969</v>
      </c>
      <c r="D189" s="148">
        <v>6</v>
      </c>
      <c r="E189" s="89" t="s">
        <v>1996</v>
      </c>
      <c r="F189" s="93" t="s">
        <v>1689</v>
      </c>
    </row>
    <row r="190" spans="1:6" x14ac:dyDescent="0.15">
      <c r="A190" s="89">
        <v>189</v>
      </c>
      <c r="B190" s="75" t="s">
        <v>1970</v>
      </c>
      <c r="C190" s="89" t="s">
        <v>1971</v>
      </c>
      <c r="D190" s="94">
        <v>4</v>
      </c>
      <c r="E190" s="89" t="s">
        <v>1996</v>
      </c>
      <c r="F190" s="93" t="s">
        <v>1689</v>
      </c>
    </row>
    <row r="191" spans="1:6" x14ac:dyDescent="0.15">
      <c r="A191" s="89">
        <v>190</v>
      </c>
      <c r="B191" s="73" t="s">
        <v>1972</v>
      </c>
      <c r="C191" s="89" t="s">
        <v>1973</v>
      </c>
      <c r="D191" s="94">
        <v>3.5</v>
      </c>
      <c r="E191" s="89" t="s">
        <v>1996</v>
      </c>
      <c r="F191" s="93" t="s">
        <v>1689</v>
      </c>
    </row>
    <row r="192" spans="1:6" x14ac:dyDescent="0.15">
      <c r="A192" s="89">
        <v>191</v>
      </c>
      <c r="B192" s="73" t="s">
        <v>1974</v>
      </c>
      <c r="C192" s="89" t="s">
        <v>1975</v>
      </c>
      <c r="D192" s="94">
        <v>8</v>
      </c>
      <c r="E192" s="89" t="s">
        <v>1996</v>
      </c>
      <c r="F192" s="93" t="s">
        <v>1689</v>
      </c>
    </row>
    <row r="193" spans="1:6" x14ac:dyDescent="0.15">
      <c r="A193" s="89">
        <v>192</v>
      </c>
      <c r="B193" s="73" t="s">
        <v>1976</v>
      </c>
      <c r="C193" s="89" t="s">
        <v>1977</v>
      </c>
      <c r="D193" s="94">
        <v>4</v>
      </c>
      <c r="E193" s="89" t="s">
        <v>1996</v>
      </c>
      <c r="F193" s="93" t="s">
        <v>1689</v>
      </c>
    </row>
    <row r="194" spans="1:6" x14ac:dyDescent="0.15">
      <c r="A194" s="89">
        <v>193</v>
      </c>
      <c r="B194" s="73" t="s">
        <v>1978</v>
      </c>
      <c r="C194" s="89" t="s">
        <v>1979</v>
      </c>
      <c r="D194" s="94">
        <v>4</v>
      </c>
      <c r="E194" s="89" t="s">
        <v>1996</v>
      </c>
      <c r="F194" s="93" t="s">
        <v>1689</v>
      </c>
    </row>
    <row r="195" spans="1:6" x14ac:dyDescent="0.15">
      <c r="A195" s="89">
        <v>194</v>
      </c>
      <c r="B195" s="74" t="s">
        <v>1980</v>
      </c>
      <c r="C195" s="89" t="s">
        <v>1981</v>
      </c>
      <c r="D195" s="94">
        <v>5</v>
      </c>
      <c r="E195" s="89" t="s">
        <v>1996</v>
      </c>
      <c r="F195" s="93" t="s">
        <v>1689</v>
      </c>
    </row>
    <row r="196" spans="1:6" x14ac:dyDescent="0.15">
      <c r="A196" s="89">
        <v>195</v>
      </c>
      <c r="B196" s="75" t="s">
        <v>1982</v>
      </c>
      <c r="C196" s="89" t="s">
        <v>1983</v>
      </c>
      <c r="D196" s="94">
        <v>6</v>
      </c>
      <c r="E196" s="89" t="s">
        <v>1996</v>
      </c>
      <c r="F196" s="93" t="s">
        <v>1689</v>
      </c>
    </row>
    <row r="197" spans="1:6" x14ac:dyDescent="0.15">
      <c r="A197" s="89">
        <v>196</v>
      </c>
      <c r="B197" s="80" t="s">
        <v>1984</v>
      </c>
      <c r="C197" s="89" t="s">
        <v>1985</v>
      </c>
      <c r="D197" s="94">
        <v>2</v>
      </c>
      <c r="E197" s="89" t="s">
        <v>1996</v>
      </c>
      <c r="F197" s="93" t="s">
        <v>1689</v>
      </c>
    </row>
    <row r="198" spans="1:6" x14ac:dyDescent="0.15">
      <c r="A198" s="89">
        <v>197</v>
      </c>
      <c r="B198" s="73" t="s">
        <v>1986</v>
      </c>
      <c r="C198" s="89" t="s">
        <v>1987</v>
      </c>
      <c r="D198" s="94">
        <v>2</v>
      </c>
      <c r="E198" s="89" t="s">
        <v>1996</v>
      </c>
      <c r="F198" s="93" t="s">
        <v>1689</v>
      </c>
    </row>
    <row r="199" spans="1:6" x14ac:dyDescent="0.15">
      <c r="A199" s="89">
        <v>198</v>
      </c>
      <c r="B199" s="73" t="s">
        <v>1988</v>
      </c>
      <c r="C199" s="89" t="s">
        <v>1989</v>
      </c>
      <c r="D199" s="94">
        <v>4</v>
      </c>
      <c r="E199" s="89" t="s">
        <v>1996</v>
      </c>
      <c r="F199" s="93" t="s">
        <v>1689</v>
      </c>
    </row>
    <row r="200" spans="1:6" x14ac:dyDescent="0.15">
      <c r="A200" s="89">
        <v>199</v>
      </c>
      <c r="B200" s="73" t="s">
        <v>1990</v>
      </c>
      <c r="C200" s="89" t="s">
        <v>1991</v>
      </c>
      <c r="D200" s="94">
        <v>2</v>
      </c>
      <c r="E200" s="89" t="s">
        <v>1996</v>
      </c>
      <c r="F200" s="93" t="s">
        <v>1689</v>
      </c>
    </row>
    <row r="201" spans="1:6" x14ac:dyDescent="0.15">
      <c r="A201" s="89">
        <v>200</v>
      </c>
      <c r="B201" s="76" t="s">
        <v>1992</v>
      </c>
      <c r="C201" s="89" t="s">
        <v>1993</v>
      </c>
      <c r="D201" s="94">
        <v>5</v>
      </c>
      <c r="E201" s="89" t="s">
        <v>1996</v>
      </c>
      <c r="F201" s="93" t="s">
        <v>1689</v>
      </c>
    </row>
    <row r="202" spans="1:6" x14ac:dyDescent="0.15">
      <c r="A202" s="89">
        <v>201</v>
      </c>
      <c r="B202" s="73" t="s">
        <v>1994</v>
      </c>
      <c r="C202" s="89" t="s">
        <v>1995</v>
      </c>
      <c r="D202" s="94">
        <v>4</v>
      </c>
      <c r="E202" s="89" t="s">
        <v>1996</v>
      </c>
      <c r="F202" s="93" t="s">
        <v>1689</v>
      </c>
    </row>
    <row r="203" spans="1:6" x14ac:dyDescent="0.15">
      <c r="A203" s="89">
        <v>202</v>
      </c>
      <c r="B203" s="73" t="s">
        <v>1997</v>
      </c>
      <c r="C203" s="89" t="s">
        <v>1998</v>
      </c>
      <c r="D203" s="94">
        <v>5</v>
      </c>
      <c r="E203" s="89" t="s">
        <v>2017</v>
      </c>
      <c r="F203" s="93" t="s">
        <v>1689</v>
      </c>
    </row>
    <row r="204" spans="1:6" x14ac:dyDescent="0.15">
      <c r="A204" s="89">
        <v>203</v>
      </c>
      <c r="B204" s="73" t="s">
        <v>1999</v>
      </c>
      <c r="C204" s="89" t="s">
        <v>2000</v>
      </c>
      <c r="D204" s="94">
        <v>4</v>
      </c>
      <c r="E204" s="89" t="s">
        <v>2017</v>
      </c>
      <c r="F204" s="93" t="s">
        <v>1689</v>
      </c>
    </row>
    <row r="205" spans="1:6" x14ac:dyDescent="0.15">
      <c r="A205" s="89">
        <v>204</v>
      </c>
      <c r="B205" s="81" t="s">
        <v>2001</v>
      </c>
      <c r="C205" s="89" t="s">
        <v>2002</v>
      </c>
      <c r="D205" s="94">
        <v>4</v>
      </c>
      <c r="E205" s="89" t="s">
        <v>2017</v>
      </c>
      <c r="F205" s="93" t="s">
        <v>1689</v>
      </c>
    </row>
    <row r="206" spans="1:6" x14ac:dyDescent="0.15">
      <c r="A206" s="89">
        <v>205</v>
      </c>
      <c r="B206" s="73" t="s">
        <v>2003</v>
      </c>
      <c r="C206" s="89" t="s">
        <v>2004</v>
      </c>
      <c r="D206" s="94">
        <v>3</v>
      </c>
      <c r="E206" s="89" t="s">
        <v>2017</v>
      </c>
      <c r="F206" s="93" t="s">
        <v>1689</v>
      </c>
    </row>
    <row r="207" spans="1:6" x14ac:dyDescent="0.15">
      <c r="A207" s="89">
        <v>206</v>
      </c>
      <c r="B207" s="75" t="s">
        <v>2005</v>
      </c>
      <c r="C207" s="89" t="s">
        <v>2006</v>
      </c>
      <c r="D207" s="94">
        <v>6</v>
      </c>
      <c r="E207" s="89" t="s">
        <v>2017</v>
      </c>
      <c r="F207" s="93" t="s">
        <v>1689</v>
      </c>
    </row>
    <row r="208" spans="1:6" x14ac:dyDescent="0.15">
      <c r="A208" s="89">
        <v>207</v>
      </c>
      <c r="B208" s="77" t="s">
        <v>2007</v>
      </c>
      <c r="C208" s="89" t="s">
        <v>2008</v>
      </c>
      <c r="D208" s="94">
        <v>4</v>
      </c>
      <c r="E208" s="89" t="s">
        <v>2017</v>
      </c>
      <c r="F208" s="93" t="s">
        <v>1689</v>
      </c>
    </row>
    <row r="209" spans="1:6" x14ac:dyDescent="0.15">
      <c r="A209" s="89">
        <v>208</v>
      </c>
      <c r="B209" s="73" t="s">
        <v>2009</v>
      </c>
      <c r="C209" s="89" t="s">
        <v>2010</v>
      </c>
      <c r="D209" s="94">
        <v>7</v>
      </c>
      <c r="E209" s="89" t="s">
        <v>2017</v>
      </c>
      <c r="F209" s="93" t="s">
        <v>1689</v>
      </c>
    </row>
    <row r="210" spans="1:6" x14ac:dyDescent="0.15">
      <c r="A210" s="89">
        <v>209</v>
      </c>
      <c r="B210" s="75" t="s">
        <v>2011</v>
      </c>
      <c r="C210" s="89" t="s">
        <v>2012</v>
      </c>
      <c r="D210" s="94">
        <v>4</v>
      </c>
      <c r="E210" s="89" t="s">
        <v>2017</v>
      </c>
      <c r="F210" s="93" t="s">
        <v>1689</v>
      </c>
    </row>
    <row r="211" spans="1:6" x14ac:dyDescent="0.15">
      <c r="A211" s="89">
        <v>210</v>
      </c>
      <c r="B211" s="74" t="s">
        <v>2013</v>
      </c>
      <c r="C211" s="89" t="s">
        <v>2014</v>
      </c>
      <c r="D211" s="94">
        <v>8</v>
      </c>
      <c r="E211" s="89" t="s">
        <v>2017</v>
      </c>
      <c r="F211" s="93" t="s">
        <v>1689</v>
      </c>
    </row>
    <row r="212" spans="1:6" x14ac:dyDescent="0.15">
      <c r="A212" s="89">
        <v>211</v>
      </c>
      <c r="B212" s="77" t="s">
        <v>2015</v>
      </c>
      <c r="C212" s="89" t="s">
        <v>2016</v>
      </c>
      <c r="D212" s="94">
        <v>5</v>
      </c>
      <c r="E212" s="89" t="s">
        <v>2017</v>
      </c>
      <c r="F212" s="93" t="s">
        <v>1689</v>
      </c>
    </row>
    <row r="213" spans="1:6" x14ac:dyDescent="0.15">
      <c r="A213" s="89">
        <v>212</v>
      </c>
      <c r="B213" s="73" t="s">
        <v>2018</v>
      </c>
      <c r="C213" s="89" t="s">
        <v>2019</v>
      </c>
      <c r="D213" s="94">
        <v>4</v>
      </c>
      <c r="E213" s="89" t="s">
        <v>2038</v>
      </c>
      <c r="F213" s="93" t="s">
        <v>1689</v>
      </c>
    </row>
    <row r="214" spans="1:6" x14ac:dyDescent="0.15">
      <c r="A214" s="89">
        <v>213</v>
      </c>
      <c r="B214" s="81" t="s">
        <v>2020</v>
      </c>
      <c r="C214" s="89" t="s">
        <v>2021</v>
      </c>
      <c r="D214" s="94">
        <v>4</v>
      </c>
      <c r="E214" s="89" t="s">
        <v>2038</v>
      </c>
      <c r="F214" s="93" t="s">
        <v>1689</v>
      </c>
    </row>
    <row r="215" spans="1:6" x14ac:dyDescent="0.15">
      <c r="A215" s="89">
        <v>214</v>
      </c>
      <c r="B215" s="75" t="s">
        <v>2022</v>
      </c>
      <c r="C215" s="89" t="s">
        <v>2023</v>
      </c>
      <c r="D215" s="94">
        <v>4</v>
      </c>
      <c r="E215" s="89" t="s">
        <v>2038</v>
      </c>
      <c r="F215" s="93" t="s">
        <v>1689</v>
      </c>
    </row>
    <row r="216" spans="1:6" x14ac:dyDescent="0.15">
      <c r="A216" s="89">
        <v>215</v>
      </c>
      <c r="B216" s="77" t="s">
        <v>2024</v>
      </c>
      <c r="C216" s="89" t="s">
        <v>2025</v>
      </c>
      <c r="D216" s="94">
        <v>4</v>
      </c>
      <c r="E216" s="89" t="s">
        <v>2038</v>
      </c>
      <c r="F216" s="93" t="s">
        <v>1689</v>
      </c>
    </row>
    <row r="217" spans="1:6" x14ac:dyDescent="0.15">
      <c r="A217" s="89">
        <v>216</v>
      </c>
      <c r="B217" s="77" t="s">
        <v>2026</v>
      </c>
      <c r="C217" s="89" t="s">
        <v>2027</v>
      </c>
      <c r="D217" s="94">
        <v>6</v>
      </c>
      <c r="E217" s="89" t="s">
        <v>2038</v>
      </c>
      <c r="F217" s="93" t="s">
        <v>1689</v>
      </c>
    </row>
    <row r="218" spans="1:6" x14ac:dyDescent="0.15">
      <c r="A218" s="89">
        <v>217</v>
      </c>
      <c r="B218" s="77" t="s">
        <v>2028</v>
      </c>
      <c r="C218" s="89" t="s">
        <v>2029</v>
      </c>
      <c r="D218" s="94">
        <v>2</v>
      </c>
      <c r="E218" s="89" t="s">
        <v>2038</v>
      </c>
      <c r="F218" s="93" t="s">
        <v>1689</v>
      </c>
    </row>
    <row r="219" spans="1:6" x14ac:dyDescent="0.15">
      <c r="A219" s="89">
        <v>218</v>
      </c>
      <c r="B219" s="81" t="s">
        <v>2030</v>
      </c>
      <c r="C219" s="89" t="s">
        <v>2031</v>
      </c>
      <c r="D219" s="94">
        <v>4</v>
      </c>
      <c r="E219" s="89" t="s">
        <v>2038</v>
      </c>
      <c r="F219" s="93" t="s">
        <v>1689</v>
      </c>
    </row>
    <row r="220" spans="1:6" x14ac:dyDescent="0.15">
      <c r="A220" s="89">
        <v>219</v>
      </c>
      <c r="B220" s="73" t="s">
        <v>2032</v>
      </c>
      <c r="C220" s="89" t="s">
        <v>2033</v>
      </c>
      <c r="D220" s="94">
        <v>4</v>
      </c>
      <c r="E220" s="89" t="s">
        <v>2038</v>
      </c>
      <c r="F220" s="93" t="s">
        <v>1689</v>
      </c>
    </row>
    <row r="221" spans="1:6" x14ac:dyDescent="0.15">
      <c r="A221" s="89">
        <v>220</v>
      </c>
      <c r="B221" s="81" t="s">
        <v>2034</v>
      </c>
      <c r="C221" s="89" t="s">
        <v>2035</v>
      </c>
      <c r="D221" s="94">
        <v>5</v>
      </c>
      <c r="E221" s="89" t="s">
        <v>2038</v>
      </c>
      <c r="F221" s="93" t="s">
        <v>1689</v>
      </c>
    </row>
    <row r="222" spans="1:6" x14ac:dyDescent="0.15">
      <c r="A222" s="89">
        <v>221</v>
      </c>
      <c r="B222" s="81" t="s">
        <v>2036</v>
      </c>
      <c r="C222" s="89" t="s">
        <v>2037</v>
      </c>
      <c r="D222" s="94">
        <v>5</v>
      </c>
      <c r="E222" s="89" t="s">
        <v>2038</v>
      </c>
      <c r="F222" s="93" t="s">
        <v>1689</v>
      </c>
    </row>
    <row r="223" spans="1:6" x14ac:dyDescent="0.15">
      <c r="A223" s="89">
        <v>222</v>
      </c>
      <c r="B223" s="75" t="s">
        <v>2039</v>
      </c>
      <c r="C223" s="89" t="s">
        <v>2040</v>
      </c>
      <c r="D223" s="94">
        <v>5</v>
      </c>
      <c r="E223" s="89" t="s">
        <v>2053</v>
      </c>
      <c r="F223" s="93" t="s">
        <v>1689</v>
      </c>
    </row>
    <row r="224" spans="1:6" x14ac:dyDescent="0.15">
      <c r="A224" s="89">
        <v>223</v>
      </c>
      <c r="B224" s="73" t="s">
        <v>2041</v>
      </c>
      <c r="C224" s="89" t="s">
        <v>2042</v>
      </c>
      <c r="D224" s="94">
        <v>4</v>
      </c>
      <c r="E224" s="89" t="s">
        <v>2053</v>
      </c>
      <c r="F224" s="93" t="s">
        <v>1689</v>
      </c>
    </row>
    <row r="225" spans="1:6" x14ac:dyDescent="0.15">
      <c r="A225" s="89">
        <v>224</v>
      </c>
      <c r="B225" s="75" t="s">
        <v>2043</v>
      </c>
      <c r="C225" s="89" t="s">
        <v>2044</v>
      </c>
      <c r="D225" s="94">
        <v>4</v>
      </c>
      <c r="E225" s="89" t="s">
        <v>2053</v>
      </c>
      <c r="F225" s="93" t="s">
        <v>1689</v>
      </c>
    </row>
    <row r="226" spans="1:6" x14ac:dyDescent="0.15">
      <c r="A226" s="89">
        <v>225</v>
      </c>
      <c r="B226" s="77" t="s">
        <v>2045</v>
      </c>
      <c r="C226" s="89" t="s">
        <v>2046</v>
      </c>
      <c r="D226" s="94">
        <v>2</v>
      </c>
      <c r="E226" s="89" t="s">
        <v>2053</v>
      </c>
      <c r="F226" s="93" t="s">
        <v>1689</v>
      </c>
    </row>
    <row r="227" spans="1:6" x14ac:dyDescent="0.15">
      <c r="A227" s="89">
        <v>226</v>
      </c>
      <c r="B227" s="73" t="s">
        <v>2047</v>
      </c>
      <c r="C227" s="89" t="s">
        <v>2048</v>
      </c>
      <c r="D227" s="94">
        <v>6</v>
      </c>
      <c r="E227" s="89" t="s">
        <v>2053</v>
      </c>
      <c r="F227" s="93" t="s">
        <v>1689</v>
      </c>
    </row>
    <row r="228" spans="1:6" x14ac:dyDescent="0.15">
      <c r="A228" s="89">
        <v>227</v>
      </c>
      <c r="B228" s="81" t="s">
        <v>2049</v>
      </c>
      <c r="C228" s="89" t="s">
        <v>2050</v>
      </c>
      <c r="D228" s="94">
        <v>6</v>
      </c>
      <c r="E228" s="89" t="s">
        <v>2053</v>
      </c>
      <c r="F228" s="93" t="s">
        <v>1689</v>
      </c>
    </row>
    <row r="229" spans="1:6" x14ac:dyDescent="0.15">
      <c r="A229" s="89">
        <v>228</v>
      </c>
      <c r="B229" s="77" t="s">
        <v>2051</v>
      </c>
      <c r="C229" s="89" t="s">
        <v>2052</v>
      </c>
      <c r="D229" s="94">
        <v>6</v>
      </c>
      <c r="E229" s="89" t="s">
        <v>2053</v>
      </c>
      <c r="F229" s="93" t="s">
        <v>1689</v>
      </c>
    </row>
    <row r="230" spans="1:6" x14ac:dyDescent="0.15">
      <c r="A230" s="89">
        <v>229</v>
      </c>
      <c r="B230" s="81" t="s">
        <v>2054</v>
      </c>
      <c r="C230" s="89" t="s">
        <v>2055</v>
      </c>
      <c r="D230" s="94">
        <v>5</v>
      </c>
      <c r="E230" s="89" t="s">
        <v>2072</v>
      </c>
      <c r="F230" s="93" t="s">
        <v>1689</v>
      </c>
    </row>
    <row r="231" spans="1:6" x14ac:dyDescent="0.15">
      <c r="A231" s="89">
        <v>230</v>
      </c>
      <c r="B231" s="73" t="s">
        <v>2056</v>
      </c>
      <c r="C231" s="89" t="s">
        <v>2057</v>
      </c>
      <c r="D231" s="94">
        <v>5</v>
      </c>
      <c r="E231" s="89" t="s">
        <v>2072</v>
      </c>
      <c r="F231" s="93" t="s">
        <v>1689</v>
      </c>
    </row>
    <row r="232" spans="1:6" x14ac:dyDescent="0.15">
      <c r="A232" s="89">
        <v>231</v>
      </c>
      <c r="B232" s="73" t="s">
        <v>2058</v>
      </c>
      <c r="C232" s="89" t="s">
        <v>2059</v>
      </c>
      <c r="D232" s="94">
        <v>4</v>
      </c>
      <c r="E232" s="89" t="s">
        <v>2072</v>
      </c>
      <c r="F232" s="93" t="s">
        <v>1689</v>
      </c>
    </row>
    <row r="233" spans="1:6" x14ac:dyDescent="0.15">
      <c r="A233" s="89">
        <v>232</v>
      </c>
      <c r="B233" s="75" t="s">
        <v>2060</v>
      </c>
      <c r="C233" s="89" t="s">
        <v>2061</v>
      </c>
      <c r="D233" s="94">
        <v>4</v>
      </c>
      <c r="E233" s="89" t="s">
        <v>2072</v>
      </c>
      <c r="F233" s="93" t="s">
        <v>1689</v>
      </c>
    </row>
    <row r="234" spans="1:6" x14ac:dyDescent="0.15">
      <c r="A234" s="89">
        <v>233</v>
      </c>
      <c r="B234" s="73" t="s">
        <v>2062</v>
      </c>
      <c r="C234" s="89" t="s">
        <v>2063</v>
      </c>
      <c r="D234" s="94">
        <v>4</v>
      </c>
      <c r="E234" s="89" t="s">
        <v>2072</v>
      </c>
      <c r="F234" s="93" t="s">
        <v>1689</v>
      </c>
    </row>
    <row r="235" spans="1:6" x14ac:dyDescent="0.15">
      <c r="A235" s="89">
        <v>234</v>
      </c>
      <c r="B235" s="81" t="s">
        <v>2064</v>
      </c>
      <c r="C235" s="89" t="s">
        <v>2065</v>
      </c>
      <c r="D235" s="94">
        <v>5</v>
      </c>
      <c r="E235" s="89" t="s">
        <v>2072</v>
      </c>
      <c r="F235" s="93" t="s">
        <v>1689</v>
      </c>
    </row>
    <row r="236" spans="1:6" x14ac:dyDescent="0.15">
      <c r="A236" s="89">
        <v>235</v>
      </c>
      <c r="B236" s="75" t="s">
        <v>2066</v>
      </c>
      <c r="C236" s="89" t="s">
        <v>2067</v>
      </c>
      <c r="D236" s="94">
        <v>5</v>
      </c>
      <c r="E236" s="89" t="s">
        <v>2072</v>
      </c>
      <c r="F236" s="93" t="s">
        <v>1689</v>
      </c>
    </row>
    <row r="237" spans="1:6" x14ac:dyDescent="0.15">
      <c r="A237" s="89">
        <v>236</v>
      </c>
      <c r="B237" s="75" t="s">
        <v>2068</v>
      </c>
      <c r="C237" s="89" t="s">
        <v>2069</v>
      </c>
      <c r="D237" s="94">
        <v>6</v>
      </c>
      <c r="E237" s="89" t="s">
        <v>2072</v>
      </c>
      <c r="F237" s="93" t="s">
        <v>1689</v>
      </c>
    </row>
    <row r="238" spans="1:6" x14ac:dyDescent="0.15">
      <c r="A238" s="89">
        <v>237</v>
      </c>
      <c r="B238" s="73" t="s">
        <v>2070</v>
      </c>
      <c r="C238" s="89" t="s">
        <v>2071</v>
      </c>
      <c r="D238" s="94">
        <v>4</v>
      </c>
      <c r="E238" s="89" t="s">
        <v>2072</v>
      </c>
      <c r="F238" s="93" t="s">
        <v>1689</v>
      </c>
    </row>
    <row r="239" spans="1:6" x14ac:dyDescent="0.15">
      <c r="A239" s="89">
        <v>238</v>
      </c>
      <c r="B239" s="82" t="s">
        <v>2073</v>
      </c>
      <c r="C239" s="89" t="s">
        <v>2074</v>
      </c>
      <c r="D239" s="94">
        <v>5</v>
      </c>
      <c r="E239" s="89" t="s">
        <v>2140</v>
      </c>
      <c r="F239" s="93" t="s">
        <v>2141</v>
      </c>
    </row>
    <row r="240" spans="1:6" x14ac:dyDescent="0.15">
      <c r="A240" s="89">
        <v>239</v>
      </c>
      <c r="B240" s="83" t="s">
        <v>2075</v>
      </c>
      <c r="C240" s="89" t="s">
        <v>2076</v>
      </c>
      <c r="D240" s="94">
        <v>4</v>
      </c>
      <c r="E240" s="89" t="s">
        <v>2140</v>
      </c>
      <c r="F240" s="93" t="s">
        <v>2141</v>
      </c>
    </row>
    <row r="241" spans="1:6" x14ac:dyDescent="0.15">
      <c r="A241" s="89">
        <v>240</v>
      </c>
      <c r="B241" s="83" t="s">
        <v>2077</v>
      </c>
      <c r="C241" s="89" t="s">
        <v>2078</v>
      </c>
      <c r="D241" s="94">
        <v>4</v>
      </c>
      <c r="E241" s="89" t="s">
        <v>2140</v>
      </c>
      <c r="F241" s="93" t="s">
        <v>2141</v>
      </c>
    </row>
    <row r="242" spans="1:6" x14ac:dyDescent="0.15">
      <c r="A242" s="89">
        <v>241</v>
      </c>
      <c r="B242" s="83" t="s">
        <v>2079</v>
      </c>
      <c r="C242" s="89" t="s">
        <v>2080</v>
      </c>
      <c r="D242" s="94">
        <v>6</v>
      </c>
      <c r="E242" s="89" t="s">
        <v>2140</v>
      </c>
      <c r="F242" s="93" t="s">
        <v>2141</v>
      </c>
    </row>
    <row r="243" spans="1:6" x14ac:dyDescent="0.15">
      <c r="A243" s="89">
        <v>242</v>
      </c>
      <c r="B243" s="82" t="s">
        <v>2081</v>
      </c>
      <c r="C243" s="89" t="s">
        <v>2082</v>
      </c>
      <c r="D243" s="94">
        <v>6</v>
      </c>
      <c r="E243" s="89" t="s">
        <v>2140</v>
      </c>
      <c r="F243" s="93" t="s">
        <v>2141</v>
      </c>
    </row>
    <row r="244" spans="1:6" x14ac:dyDescent="0.15">
      <c r="A244" s="89">
        <v>243</v>
      </c>
      <c r="B244" s="82" t="s">
        <v>2083</v>
      </c>
      <c r="C244" s="89" t="s">
        <v>2084</v>
      </c>
      <c r="D244" s="94">
        <v>5</v>
      </c>
      <c r="E244" s="89" t="s">
        <v>2140</v>
      </c>
      <c r="F244" s="93" t="s">
        <v>2141</v>
      </c>
    </row>
    <row r="245" spans="1:6" x14ac:dyDescent="0.15">
      <c r="A245" s="89">
        <v>244</v>
      </c>
      <c r="B245" s="83" t="s">
        <v>2085</v>
      </c>
      <c r="C245" s="89" t="s">
        <v>2086</v>
      </c>
      <c r="D245" s="94">
        <v>4</v>
      </c>
      <c r="E245" s="89" t="s">
        <v>2140</v>
      </c>
      <c r="F245" s="93" t="s">
        <v>2141</v>
      </c>
    </row>
    <row r="246" spans="1:6" x14ac:dyDescent="0.15">
      <c r="A246" s="89">
        <v>245</v>
      </c>
      <c r="B246" s="82" t="s">
        <v>2087</v>
      </c>
      <c r="C246" s="89" t="s">
        <v>2088</v>
      </c>
      <c r="D246" s="94">
        <v>4</v>
      </c>
      <c r="E246" s="89" t="s">
        <v>2140</v>
      </c>
      <c r="F246" s="93" t="s">
        <v>2141</v>
      </c>
    </row>
    <row r="247" spans="1:6" x14ac:dyDescent="0.15">
      <c r="A247" s="89">
        <v>246</v>
      </c>
      <c r="B247" s="83" t="s">
        <v>2089</v>
      </c>
      <c r="C247" s="89" t="s">
        <v>2090</v>
      </c>
      <c r="D247" s="94">
        <v>4</v>
      </c>
      <c r="E247" s="89" t="s">
        <v>2140</v>
      </c>
      <c r="F247" s="93" t="s">
        <v>2141</v>
      </c>
    </row>
    <row r="248" spans="1:6" x14ac:dyDescent="0.15">
      <c r="A248" s="89">
        <v>247</v>
      </c>
      <c r="B248" s="82" t="s">
        <v>2091</v>
      </c>
      <c r="C248" s="89" t="s">
        <v>2092</v>
      </c>
      <c r="D248" s="94">
        <v>4</v>
      </c>
      <c r="E248" s="89" t="s">
        <v>2140</v>
      </c>
      <c r="F248" s="93" t="s">
        <v>2141</v>
      </c>
    </row>
    <row r="249" spans="1:6" x14ac:dyDescent="0.15">
      <c r="A249" s="89">
        <v>248</v>
      </c>
      <c r="B249" s="83" t="s">
        <v>2093</v>
      </c>
      <c r="C249" s="89" t="s">
        <v>2094</v>
      </c>
      <c r="D249" s="94">
        <v>4</v>
      </c>
      <c r="E249" s="89" t="s">
        <v>2140</v>
      </c>
      <c r="F249" s="93" t="s">
        <v>2141</v>
      </c>
    </row>
    <row r="250" spans="1:6" x14ac:dyDescent="0.15">
      <c r="A250" s="89">
        <v>249</v>
      </c>
      <c r="B250" s="82" t="s">
        <v>2095</v>
      </c>
      <c r="C250" s="89" t="s">
        <v>2096</v>
      </c>
      <c r="D250" s="94">
        <v>4</v>
      </c>
      <c r="E250" s="89" t="s">
        <v>2140</v>
      </c>
      <c r="F250" s="93" t="s">
        <v>2141</v>
      </c>
    </row>
    <row r="251" spans="1:6" x14ac:dyDescent="0.15">
      <c r="A251" s="89">
        <v>250</v>
      </c>
      <c r="B251" s="83" t="s">
        <v>2097</v>
      </c>
      <c r="C251" s="89" t="s">
        <v>2098</v>
      </c>
      <c r="D251" s="94">
        <v>5</v>
      </c>
      <c r="E251" s="89" t="s">
        <v>2140</v>
      </c>
      <c r="F251" s="93" t="s">
        <v>2141</v>
      </c>
    </row>
    <row r="252" spans="1:6" x14ac:dyDescent="0.15">
      <c r="A252" s="89">
        <v>251</v>
      </c>
      <c r="B252" s="84" t="s">
        <v>2099</v>
      </c>
      <c r="C252" s="89" t="s">
        <v>2100</v>
      </c>
      <c r="D252" s="94">
        <v>2</v>
      </c>
      <c r="E252" s="89" t="s">
        <v>2140</v>
      </c>
      <c r="F252" s="93" t="s">
        <v>2141</v>
      </c>
    </row>
    <row r="253" spans="1:6" x14ac:dyDescent="0.15">
      <c r="A253" s="89">
        <v>252</v>
      </c>
      <c r="B253" s="83" t="s">
        <v>2101</v>
      </c>
      <c r="C253" s="89" t="s">
        <v>2102</v>
      </c>
      <c r="D253" s="94">
        <v>5</v>
      </c>
      <c r="E253" s="89" t="s">
        <v>2140</v>
      </c>
      <c r="F253" s="93" t="s">
        <v>2141</v>
      </c>
    </row>
    <row r="254" spans="1:6" x14ac:dyDescent="0.15">
      <c r="A254" s="89">
        <v>253</v>
      </c>
      <c r="B254" s="82" t="s">
        <v>2103</v>
      </c>
      <c r="C254" s="89" t="s">
        <v>2104</v>
      </c>
      <c r="D254" s="94">
        <v>5</v>
      </c>
      <c r="E254" s="89" t="s">
        <v>2140</v>
      </c>
      <c r="F254" s="93" t="s">
        <v>2141</v>
      </c>
    </row>
    <row r="255" spans="1:6" x14ac:dyDescent="0.15">
      <c r="A255" s="89">
        <v>254</v>
      </c>
      <c r="B255" s="82" t="s">
        <v>2105</v>
      </c>
      <c r="C255" s="89" t="s">
        <v>2106</v>
      </c>
      <c r="D255" s="94">
        <v>4</v>
      </c>
      <c r="E255" s="89" t="s">
        <v>2140</v>
      </c>
      <c r="F255" s="93" t="s">
        <v>2141</v>
      </c>
    </row>
    <row r="256" spans="1:6" x14ac:dyDescent="0.15">
      <c r="A256" s="89">
        <v>255</v>
      </c>
      <c r="B256" s="82" t="s">
        <v>2107</v>
      </c>
      <c r="C256" s="89" t="s">
        <v>2108</v>
      </c>
      <c r="D256" s="94">
        <v>6</v>
      </c>
      <c r="E256" s="89" t="s">
        <v>2140</v>
      </c>
      <c r="F256" s="93" t="s">
        <v>2141</v>
      </c>
    </row>
    <row r="257" spans="1:6" x14ac:dyDescent="0.15">
      <c r="A257" s="89">
        <v>256</v>
      </c>
      <c r="B257" s="82" t="s">
        <v>2109</v>
      </c>
      <c r="C257" s="89" t="s">
        <v>1558</v>
      </c>
      <c r="D257" s="94">
        <v>10</v>
      </c>
      <c r="E257" s="89" t="s">
        <v>2140</v>
      </c>
      <c r="F257" s="93" t="s">
        <v>2141</v>
      </c>
    </row>
    <row r="258" spans="1:6" x14ac:dyDescent="0.15">
      <c r="A258" s="89">
        <v>257</v>
      </c>
      <c r="B258" s="83" t="s">
        <v>2110</v>
      </c>
      <c r="C258" s="89" t="s">
        <v>2111</v>
      </c>
      <c r="D258" s="94">
        <v>5</v>
      </c>
      <c r="E258" s="89" t="s">
        <v>2140</v>
      </c>
      <c r="F258" s="93" t="s">
        <v>2141</v>
      </c>
    </row>
    <row r="259" spans="1:6" x14ac:dyDescent="0.15">
      <c r="A259" s="89">
        <v>258</v>
      </c>
      <c r="B259" s="82" t="s">
        <v>2112</v>
      </c>
      <c r="C259" s="89" t="s">
        <v>2113</v>
      </c>
      <c r="D259" s="94">
        <v>4</v>
      </c>
      <c r="E259" s="89" t="s">
        <v>2140</v>
      </c>
      <c r="F259" s="93" t="s">
        <v>2141</v>
      </c>
    </row>
    <row r="260" spans="1:6" x14ac:dyDescent="0.15">
      <c r="A260" s="89">
        <v>259</v>
      </c>
      <c r="B260" s="82" t="s">
        <v>2114</v>
      </c>
      <c r="C260" s="89" t="s">
        <v>2115</v>
      </c>
      <c r="D260" s="94">
        <v>5</v>
      </c>
      <c r="E260" s="89" t="s">
        <v>2140</v>
      </c>
      <c r="F260" s="93" t="s">
        <v>2141</v>
      </c>
    </row>
    <row r="261" spans="1:6" x14ac:dyDescent="0.15">
      <c r="A261" s="89">
        <v>260</v>
      </c>
      <c r="B261" s="83" t="s">
        <v>2116</v>
      </c>
      <c r="C261" s="89" t="s">
        <v>2117</v>
      </c>
      <c r="D261" s="94">
        <v>4</v>
      </c>
      <c r="E261" s="89" t="s">
        <v>2140</v>
      </c>
      <c r="F261" s="93" t="s">
        <v>2141</v>
      </c>
    </row>
    <row r="262" spans="1:6" x14ac:dyDescent="0.15">
      <c r="A262" s="89">
        <v>261</v>
      </c>
      <c r="B262" s="83" t="s">
        <v>2118</v>
      </c>
      <c r="C262" s="89" t="s">
        <v>1314</v>
      </c>
      <c r="D262" s="94">
        <v>6</v>
      </c>
      <c r="E262" s="89" t="s">
        <v>2140</v>
      </c>
      <c r="F262" s="93" t="s">
        <v>2141</v>
      </c>
    </row>
    <row r="263" spans="1:6" x14ac:dyDescent="0.15">
      <c r="A263" s="89">
        <v>262</v>
      </c>
      <c r="B263" s="83" t="s">
        <v>2119</v>
      </c>
      <c r="C263" s="89" t="s">
        <v>2120</v>
      </c>
      <c r="D263" s="94">
        <v>4</v>
      </c>
      <c r="E263" s="89" t="s">
        <v>2140</v>
      </c>
      <c r="F263" s="93" t="s">
        <v>2141</v>
      </c>
    </row>
    <row r="264" spans="1:6" x14ac:dyDescent="0.15">
      <c r="A264" s="89">
        <v>263</v>
      </c>
      <c r="B264" s="83" t="s">
        <v>2121</v>
      </c>
      <c r="C264" s="89" t="s">
        <v>2122</v>
      </c>
      <c r="D264" s="94">
        <v>4</v>
      </c>
      <c r="E264" s="89" t="s">
        <v>2140</v>
      </c>
      <c r="F264" s="93" t="s">
        <v>2141</v>
      </c>
    </row>
    <row r="265" spans="1:6" x14ac:dyDescent="0.15">
      <c r="A265" s="89">
        <v>264</v>
      </c>
      <c r="B265" s="85" t="s">
        <v>2123</v>
      </c>
      <c r="C265" s="89" t="s">
        <v>2124</v>
      </c>
      <c r="D265" s="94">
        <v>5</v>
      </c>
      <c r="E265" s="89" t="s">
        <v>2140</v>
      </c>
      <c r="F265" s="93" t="s">
        <v>2141</v>
      </c>
    </row>
    <row r="266" spans="1:6" x14ac:dyDescent="0.15">
      <c r="A266" s="89">
        <v>265</v>
      </c>
      <c r="B266" s="82" t="s">
        <v>2125</v>
      </c>
      <c r="C266" s="89" t="s">
        <v>1373</v>
      </c>
      <c r="D266" s="94">
        <v>5</v>
      </c>
      <c r="E266" s="89" t="s">
        <v>2140</v>
      </c>
      <c r="F266" s="93" t="s">
        <v>2141</v>
      </c>
    </row>
    <row r="267" spans="1:6" x14ac:dyDescent="0.15">
      <c r="A267" s="89">
        <v>266</v>
      </c>
      <c r="B267" s="83" t="s">
        <v>2126</v>
      </c>
      <c r="C267" s="89" t="s">
        <v>2127</v>
      </c>
      <c r="D267" s="94">
        <v>3</v>
      </c>
      <c r="E267" s="89" t="s">
        <v>2140</v>
      </c>
      <c r="F267" s="93" t="s">
        <v>2141</v>
      </c>
    </row>
    <row r="268" spans="1:6" x14ac:dyDescent="0.15">
      <c r="A268" s="89">
        <v>267</v>
      </c>
      <c r="B268" s="83" t="s">
        <v>2128</v>
      </c>
      <c r="C268" s="89" t="s">
        <v>2129</v>
      </c>
      <c r="D268" s="94">
        <v>4</v>
      </c>
      <c r="E268" s="89" t="s">
        <v>2140</v>
      </c>
      <c r="F268" s="93" t="s">
        <v>2141</v>
      </c>
    </row>
    <row r="269" spans="1:6" x14ac:dyDescent="0.15">
      <c r="A269" s="89">
        <v>268</v>
      </c>
      <c r="B269" s="76" t="s">
        <v>2130</v>
      </c>
      <c r="C269" s="89" t="s">
        <v>2131</v>
      </c>
      <c r="D269" s="94">
        <v>3</v>
      </c>
      <c r="E269" s="89" t="s">
        <v>2140</v>
      </c>
      <c r="F269" s="93" t="s">
        <v>2141</v>
      </c>
    </row>
    <row r="270" spans="1:6" x14ac:dyDescent="0.15">
      <c r="A270" s="89">
        <v>269</v>
      </c>
      <c r="B270" s="74" t="s">
        <v>2132</v>
      </c>
      <c r="C270" s="89" t="s">
        <v>2133</v>
      </c>
      <c r="D270" s="94">
        <v>3</v>
      </c>
      <c r="E270" s="89" t="s">
        <v>2140</v>
      </c>
      <c r="F270" s="93" t="s">
        <v>2141</v>
      </c>
    </row>
    <row r="271" spans="1:6" x14ac:dyDescent="0.15">
      <c r="A271" s="89">
        <v>270</v>
      </c>
      <c r="B271" s="83" t="s">
        <v>2134</v>
      </c>
      <c r="C271" s="89" t="s">
        <v>2135</v>
      </c>
      <c r="D271" s="94">
        <v>5</v>
      </c>
      <c r="E271" s="89" t="s">
        <v>2140</v>
      </c>
      <c r="F271" s="93" t="s">
        <v>2141</v>
      </c>
    </row>
    <row r="272" spans="1:6" x14ac:dyDescent="0.15">
      <c r="A272" s="89">
        <v>271</v>
      </c>
      <c r="B272" s="78" t="s">
        <v>2136</v>
      </c>
      <c r="C272" s="89" t="s">
        <v>2137</v>
      </c>
      <c r="D272" s="94">
        <v>6</v>
      </c>
      <c r="E272" s="89" t="s">
        <v>2140</v>
      </c>
      <c r="F272" s="93" t="s">
        <v>2141</v>
      </c>
    </row>
    <row r="273" spans="1:6" x14ac:dyDescent="0.15">
      <c r="A273" s="89">
        <v>272</v>
      </c>
      <c r="B273" s="78" t="s">
        <v>2138</v>
      </c>
      <c r="C273" s="89" t="s">
        <v>2139</v>
      </c>
      <c r="D273" s="94">
        <v>6</v>
      </c>
      <c r="E273" s="89" t="s">
        <v>2140</v>
      </c>
      <c r="F273" s="93" t="s">
        <v>2141</v>
      </c>
    </row>
    <row r="274" spans="1:6" x14ac:dyDescent="0.15">
      <c r="A274" s="89">
        <v>273</v>
      </c>
      <c r="B274" s="82" t="s">
        <v>2142</v>
      </c>
      <c r="C274" s="89" t="s">
        <v>2143</v>
      </c>
      <c r="D274" s="94">
        <v>4</v>
      </c>
      <c r="E274" s="89" t="s">
        <v>1687</v>
      </c>
      <c r="F274" s="93" t="s">
        <v>2141</v>
      </c>
    </row>
    <row r="275" spans="1:6" x14ac:dyDescent="0.15">
      <c r="A275" s="89">
        <v>274</v>
      </c>
      <c r="B275" s="82" t="s">
        <v>2144</v>
      </c>
      <c r="C275" s="89" t="s">
        <v>2145</v>
      </c>
      <c r="D275" s="94">
        <v>7</v>
      </c>
      <c r="E275" s="89" t="s">
        <v>1687</v>
      </c>
      <c r="F275" s="93" t="s">
        <v>2141</v>
      </c>
    </row>
    <row r="276" spans="1:6" x14ac:dyDescent="0.15">
      <c r="A276" s="89">
        <v>275</v>
      </c>
      <c r="B276" s="82" t="s">
        <v>2146</v>
      </c>
      <c r="C276" s="89" t="s">
        <v>2147</v>
      </c>
      <c r="D276" s="94">
        <v>8</v>
      </c>
      <c r="E276" s="89" t="s">
        <v>1687</v>
      </c>
      <c r="F276" s="93" t="s">
        <v>2141</v>
      </c>
    </row>
    <row r="277" spans="1:6" x14ac:dyDescent="0.15">
      <c r="A277" s="89">
        <v>276</v>
      </c>
      <c r="B277" s="82" t="s">
        <v>2148</v>
      </c>
      <c r="C277" s="89" t="s">
        <v>2149</v>
      </c>
      <c r="D277" s="94">
        <v>6</v>
      </c>
      <c r="E277" s="89" t="s">
        <v>1687</v>
      </c>
      <c r="F277" s="93" t="s">
        <v>2141</v>
      </c>
    </row>
    <row r="278" spans="1:6" x14ac:dyDescent="0.15">
      <c r="A278" s="89">
        <v>277</v>
      </c>
      <c r="B278" s="83" t="s">
        <v>2150</v>
      </c>
      <c r="C278" s="89" t="s">
        <v>2151</v>
      </c>
      <c r="D278" s="94">
        <v>4</v>
      </c>
      <c r="E278" s="89" t="s">
        <v>1687</v>
      </c>
      <c r="F278" s="93" t="s">
        <v>2141</v>
      </c>
    </row>
    <row r="279" spans="1:6" x14ac:dyDescent="0.15">
      <c r="A279" s="89">
        <v>278</v>
      </c>
      <c r="B279" s="82" t="s">
        <v>2152</v>
      </c>
      <c r="C279" s="89" t="s">
        <v>2153</v>
      </c>
      <c r="D279" s="94">
        <v>6</v>
      </c>
      <c r="E279" s="89" t="s">
        <v>1687</v>
      </c>
      <c r="F279" s="93" t="s">
        <v>2141</v>
      </c>
    </row>
    <row r="280" spans="1:6" x14ac:dyDescent="0.15">
      <c r="A280" s="89">
        <v>279</v>
      </c>
      <c r="B280" s="83" t="s">
        <v>2154</v>
      </c>
      <c r="C280" s="89" t="s">
        <v>2155</v>
      </c>
      <c r="D280" s="94">
        <v>3</v>
      </c>
      <c r="E280" s="89" t="s">
        <v>1687</v>
      </c>
      <c r="F280" s="93" t="s">
        <v>2141</v>
      </c>
    </row>
    <row r="281" spans="1:6" x14ac:dyDescent="0.15">
      <c r="A281" s="89">
        <v>280</v>
      </c>
      <c r="B281" s="84" t="s">
        <v>2156</v>
      </c>
      <c r="C281" s="89" t="s">
        <v>2157</v>
      </c>
      <c r="D281" s="94">
        <v>5</v>
      </c>
      <c r="E281" s="89" t="s">
        <v>1687</v>
      </c>
      <c r="F281" s="93" t="s">
        <v>2141</v>
      </c>
    </row>
    <row r="282" spans="1:6" x14ac:dyDescent="0.15">
      <c r="A282" s="89">
        <v>281</v>
      </c>
      <c r="B282" s="83" t="s">
        <v>2158</v>
      </c>
      <c r="C282" s="89" t="s">
        <v>2159</v>
      </c>
      <c r="D282" s="94">
        <v>5</v>
      </c>
      <c r="E282" s="89" t="s">
        <v>1687</v>
      </c>
      <c r="F282" s="93" t="s">
        <v>2141</v>
      </c>
    </row>
    <row r="283" spans="1:6" x14ac:dyDescent="0.15">
      <c r="A283" s="89">
        <v>282</v>
      </c>
      <c r="B283" s="78" t="s">
        <v>2160</v>
      </c>
      <c r="C283" s="89" t="s">
        <v>2161</v>
      </c>
      <c r="D283" s="94">
        <v>4</v>
      </c>
      <c r="E283" s="89" t="s">
        <v>1687</v>
      </c>
      <c r="F283" s="93" t="s">
        <v>2141</v>
      </c>
    </row>
    <row r="284" spans="1:6" x14ac:dyDescent="0.15">
      <c r="A284" s="89">
        <v>283</v>
      </c>
      <c r="B284" s="83" t="s">
        <v>2162</v>
      </c>
      <c r="C284" s="89" t="s">
        <v>2163</v>
      </c>
      <c r="D284" s="94">
        <v>4</v>
      </c>
      <c r="E284" s="89" t="s">
        <v>1687</v>
      </c>
      <c r="F284" s="93" t="s">
        <v>2141</v>
      </c>
    </row>
    <row r="285" spans="1:6" x14ac:dyDescent="0.15">
      <c r="A285" s="89">
        <v>284</v>
      </c>
      <c r="B285" s="82" t="s">
        <v>2164</v>
      </c>
      <c r="C285" s="89" t="s">
        <v>2165</v>
      </c>
      <c r="D285" s="94">
        <v>5</v>
      </c>
      <c r="E285" s="89" t="s">
        <v>1687</v>
      </c>
      <c r="F285" s="93" t="s">
        <v>2141</v>
      </c>
    </row>
    <row r="286" spans="1:6" x14ac:dyDescent="0.15">
      <c r="A286" s="89">
        <v>285</v>
      </c>
      <c r="B286" s="83" t="s">
        <v>2166</v>
      </c>
      <c r="C286" s="89" t="s">
        <v>2167</v>
      </c>
      <c r="D286" s="94">
        <v>4</v>
      </c>
      <c r="E286" s="89" t="s">
        <v>1687</v>
      </c>
      <c r="F286" s="93" t="s">
        <v>2141</v>
      </c>
    </row>
    <row r="287" spans="1:6" x14ac:dyDescent="0.15">
      <c r="A287" s="89">
        <v>286</v>
      </c>
      <c r="B287" s="82" t="s">
        <v>2168</v>
      </c>
      <c r="C287" s="89" t="s">
        <v>2169</v>
      </c>
      <c r="D287" s="94">
        <v>4</v>
      </c>
      <c r="E287" s="89" t="s">
        <v>1687</v>
      </c>
      <c r="F287" s="93" t="s">
        <v>2141</v>
      </c>
    </row>
    <row r="288" spans="1:6" x14ac:dyDescent="0.15">
      <c r="A288" s="89">
        <v>287</v>
      </c>
      <c r="B288" s="82" t="s">
        <v>2170</v>
      </c>
      <c r="C288" s="89" t="s">
        <v>2171</v>
      </c>
      <c r="D288" s="94">
        <v>5</v>
      </c>
      <c r="E288" s="89" t="s">
        <v>1687</v>
      </c>
      <c r="F288" s="93" t="s">
        <v>2141</v>
      </c>
    </row>
    <row r="289" spans="1:6" x14ac:dyDescent="0.15">
      <c r="A289" s="89">
        <v>288</v>
      </c>
      <c r="B289" s="83" t="s">
        <v>2172</v>
      </c>
      <c r="C289" s="89" t="s">
        <v>2173</v>
      </c>
      <c r="D289" s="94">
        <v>5</v>
      </c>
      <c r="E289" s="89" t="s">
        <v>1687</v>
      </c>
      <c r="F289" s="93" t="s">
        <v>2141</v>
      </c>
    </row>
    <row r="290" spans="1:6" x14ac:dyDescent="0.15">
      <c r="A290" s="89">
        <v>289</v>
      </c>
      <c r="B290" s="82" t="s">
        <v>2174</v>
      </c>
      <c r="C290" s="89" t="s">
        <v>2175</v>
      </c>
      <c r="D290" s="94">
        <v>5</v>
      </c>
      <c r="E290" s="89" t="s">
        <v>1687</v>
      </c>
      <c r="F290" s="93" t="s">
        <v>2141</v>
      </c>
    </row>
    <row r="291" spans="1:6" x14ac:dyDescent="0.15">
      <c r="A291" s="89">
        <v>290</v>
      </c>
      <c r="B291" s="83" t="s">
        <v>2176</v>
      </c>
      <c r="C291" s="89" t="s">
        <v>2177</v>
      </c>
      <c r="D291" s="94">
        <v>5</v>
      </c>
      <c r="E291" s="89" t="s">
        <v>1687</v>
      </c>
      <c r="F291" s="93" t="s">
        <v>2141</v>
      </c>
    </row>
    <row r="292" spans="1:6" x14ac:dyDescent="0.15">
      <c r="A292" s="89">
        <v>291</v>
      </c>
      <c r="B292" s="82" t="s">
        <v>2178</v>
      </c>
      <c r="C292" s="89" t="s">
        <v>2179</v>
      </c>
      <c r="D292" s="94">
        <v>5</v>
      </c>
      <c r="E292" s="89" t="s">
        <v>1687</v>
      </c>
      <c r="F292" s="93" t="s">
        <v>2141</v>
      </c>
    </row>
    <row r="293" spans="1:6" x14ac:dyDescent="0.15">
      <c r="A293" s="89">
        <v>292</v>
      </c>
      <c r="B293" s="82" t="s">
        <v>2180</v>
      </c>
      <c r="C293" s="89" t="s">
        <v>2181</v>
      </c>
      <c r="D293" s="94">
        <v>4</v>
      </c>
      <c r="E293" s="89" t="s">
        <v>1687</v>
      </c>
      <c r="F293" s="93" t="s">
        <v>2141</v>
      </c>
    </row>
    <row r="294" spans="1:6" x14ac:dyDescent="0.15">
      <c r="A294" s="89">
        <v>293</v>
      </c>
      <c r="B294" s="82" t="s">
        <v>2182</v>
      </c>
      <c r="C294" s="89" t="s">
        <v>2183</v>
      </c>
      <c r="D294" s="94">
        <v>4</v>
      </c>
      <c r="E294" s="89" t="s">
        <v>1687</v>
      </c>
      <c r="F294" s="93" t="s">
        <v>2141</v>
      </c>
    </row>
    <row r="295" spans="1:6" x14ac:dyDescent="0.15">
      <c r="A295" s="89">
        <v>294</v>
      </c>
      <c r="B295" s="82" t="s">
        <v>2184</v>
      </c>
      <c r="C295" s="89" t="s">
        <v>2185</v>
      </c>
      <c r="D295" s="94">
        <v>4</v>
      </c>
      <c r="E295" s="89" t="s">
        <v>1687</v>
      </c>
      <c r="F295" s="93" t="s">
        <v>2141</v>
      </c>
    </row>
    <row r="296" spans="1:6" x14ac:dyDescent="0.15">
      <c r="A296" s="89">
        <v>295</v>
      </c>
      <c r="B296" s="83" t="s">
        <v>2186</v>
      </c>
      <c r="C296" s="89" t="s">
        <v>2187</v>
      </c>
      <c r="D296" s="94">
        <v>5</v>
      </c>
      <c r="E296" s="89" t="s">
        <v>1687</v>
      </c>
      <c r="F296" s="93" t="s">
        <v>2141</v>
      </c>
    </row>
    <row r="297" spans="1:6" x14ac:dyDescent="0.15">
      <c r="A297" s="89">
        <v>296</v>
      </c>
      <c r="B297" s="82" t="s">
        <v>2188</v>
      </c>
      <c r="C297" s="89" t="s">
        <v>2189</v>
      </c>
      <c r="D297" s="94">
        <v>4</v>
      </c>
      <c r="E297" s="89" t="s">
        <v>1687</v>
      </c>
      <c r="F297" s="93" t="s">
        <v>2141</v>
      </c>
    </row>
    <row r="298" spans="1:6" x14ac:dyDescent="0.15">
      <c r="A298" s="89">
        <v>297</v>
      </c>
      <c r="B298" s="82" t="s">
        <v>2190</v>
      </c>
      <c r="C298" s="89" t="s">
        <v>2191</v>
      </c>
      <c r="D298" s="94">
        <v>4</v>
      </c>
      <c r="E298" s="89" t="s">
        <v>1687</v>
      </c>
      <c r="F298" s="93" t="s">
        <v>2141</v>
      </c>
    </row>
    <row r="299" spans="1:6" x14ac:dyDescent="0.15">
      <c r="A299" s="89">
        <v>298</v>
      </c>
      <c r="B299" s="82" t="s">
        <v>2192</v>
      </c>
      <c r="C299" s="89" t="s">
        <v>2193</v>
      </c>
      <c r="D299" s="94">
        <v>5</v>
      </c>
      <c r="E299" s="89" t="s">
        <v>1687</v>
      </c>
      <c r="F299" s="93" t="s">
        <v>2141</v>
      </c>
    </row>
    <row r="300" spans="1:6" x14ac:dyDescent="0.15">
      <c r="A300" s="89">
        <v>299</v>
      </c>
      <c r="B300" s="85" t="s">
        <v>2194</v>
      </c>
      <c r="C300" s="89" t="s">
        <v>2195</v>
      </c>
      <c r="D300" s="94">
        <v>5</v>
      </c>
      <c r="E300" s="89" t="s">
        <v>1687</v>
      </c>
      <c r="F300" s="93" t="s">
        <v>2141</v>
      </c>
    </row>
    <row r="301" spans="1:6" x14ac:dyDescent="0.15">
      <c r="A301" s="89">
        <v>300</v>
      </c>
      <c r="B301" s="83" t="s">
        <v>2196</v>
      </c>
      <c r="C301" s="89" t="s">
        <v>2197</v>
      </c>
      <c r="D301" s="94">
        <v>5</v>
      </c>
      <c r="E301" s="89" t="s">
        <v>1687</v>
      </c>
      <c r="F301" s="93" t="s">
        <v>2141</v>
      </c>
    </row>
    <row r="302" spans="1:6" x14ac:dyDescent="0.15">
      <c r="A302" s="89">
        <v>301</v>
      </c>
      <c r="B302" s="82" t="s">
        <v>2198</v>
      </c>
      <c r="C302" s="89" t="s">
        <v>2199</v>
      </c>
      <c r="D302" s="94">
        <v>4</v>
      </c>
      <c r="E302" s="89" t="s">
        <v>1687</v>
      </c>
      <c r="F302" s="93" t="s">
        <v>2141</v>
      </c>
    </row>
    <row r="303" spans="1:6" x14ac:dyDescent="0.15">
      <c r="A303" s="89">
        <v>302</v>
      </c>
      <c r="B303" s="83" t="s">
        <v>2200</v>
      </c>
      <c r="C303" s="89" t="s">
        <v>2201</v>
      </c>
      <c r="D303" s="94">
        <v>4</v>
      </c>
      <c r="E303" s="89" t="s">
        <v>1687</v>
      </c>
      <c r="F303" s="93" t="s">
        <v>2141</v>
      </c>
    </row>
    <row r="304" spans="1:6" x14ac:dyDescent="0.15">
      <c r="A304" s="89">
        <v>303</v>
      </c>
      <c r="B304" s="84" t="s">
        <v>2202</v>
      </c>
      <c r="C304" s="89" t="s">
        <v>2203</v>
      </c>
      <c r="D304" s="94">
        <v>6</v>
      </c>
      <c r="E304" s="89" t="s">
        <v>1687</v>
      </c>
      <c r="F304" s="93" t="s">
        <v>2141</v>
      </c>
    </row>
    <row r="305" spans="1:6" x14ac:dyDescent="0.15">
      <c r="A305" s="89">
        <v>304</v>
      </c>
      <c r="B305" s="83" t="s">
        <v>2204</v>
      </c>
      <c r="C305" s="89" t="s">
        <v>2205</v>
      </c>
      <c r="D305" s="94">
        <v>6</v>
      </c>
      <c r="E305" s="89" t="s">
        <v>1687</v>
      </c>
      <c r="F305" s="93" t="s">
        <v>2141</v>
      </c>
    </row>
    <row r="306" spans="1:6" x14ac:dyDescent="0.15">
      <c r="A306" s="89">
        <v>305</v>
      </c>
      <c r="B306" s="76" t="s">
        <v>2206</v>
      </c>
      <c r="C306" s="89" t="s">
        <v>2207</v>
      </c>
      <c r="D306" s="94">
        <v>2</v>
      </c>
      <c r="E306" s="89" t="s">
        <v>1687</v>
      </c>
      <c r="F306" s="93" t="s">
        <v>2141</v>
      </c>
    </row>
    <row r="307" spans="1:6" x14ac:dyDescent="0.15">
      <c r="A307" s="89">
        <v>306</v>
      </c>
      <c r="B307" s="74" t="s">
        <v>2208</v>
      </c>
      <c r="C307" s="89" t="s">
        <v>2209</v>
      </c>
      <c r="D307" s="94">
        <v>5</v>
      </c>
      <c r="E307" s="89" t="s">
        <v>1687</v>
      </c>
      <c r="F307" s="93" t="s">
        <v>2141</v>
      </c>
    </row>
    <row r="308" spans="1:6" x14ac:dyDescent="0.15">
      <c r="A308" s="89">
        <v>307</v>
      </c>
      <c r="B308" s="74" t="s">
        <v>2210</v>
      </c>
      <c r="C308" s="89" t="s">
        <v>2211</v>
      </c>
      <c r="D308" s="94">
        <v>5</v>
      </c>
      <c r="E308" s="89" t="s">
        <v>1687</v>
      </c>
      <c r="F308" s="93" t="s">
        <v>2141</v>
      </c>
    </row>
    <row r="309" spans="1:6" x14ac:dyDescent="0.15">
      <c r="A309" s="89">
        <v>308</v>
      </c>
      <c r="B309" s="78" t="s">
        <v>2212</v>
      </c>
      <c r="C309" s="89" t="s">
        <v>2213</v>
      </c>
      <c r="D309" s="94">
        <v>6</v>
      </c>
      <c r="E309" s="89" t="s">
        <v>1687</v>
      </c>
      <c r="F309" s="93" t="s">
        <v>2141</v>
      </c>
    </row>
    <row r="310" spans="1:6" x14ac:dyDescent="0.15">
      <c r="A310" s="89">
        <v>309</v>
      </c>
      <c r="B310" s="84" t="s">
        <v>2214</v>
      </c>
      <c r="C310" s="89" t="s">
        <v>1684</v>
      </c>
      <c r="D310" s="94">
        <v>5</v>
      </c>
      <c r="E310" s="89" t="s">
        <v>1687</v>
      </c>
      <c r="F310" s="93" t="s">
        <v>2141</v>
      </c>
    </row>
    <row r="311" spans="1:6" x14ac:dyDescent="0.15">
      <c r="A311" s="89">
        <v>310</v>
      </c>
      <c r="B311" s="78" t="s">
        <v>2215</v>
      </c>
      <c r="C311" s="89" t="s">
        <v>2216</v>
      </c>
      <c r="D311" s="94">
        <v>6</v>
      </c>
      <c r="E311" s="89" t="s">
        <v>1687</v>
      </c>
      <c r="F311" s="93" t="s">
        <v>2141</v>
      </c>
    </row>
    <row r="312" spans="1:6" x14ac:dyDescent="0.15">
      <c r="A312" s="89">
        <v>311</v>
      </c>
      <c r="B312" s="78" t="s">
        <v>2217</v>
      </c>
      <c r="C312" s="89" t="s">
        <v>2218</v>
      </c>
      <c r="D312" s="94">
        <v>5</v>
      </c>
      <c r="E312" s="89" t="s">
        <v>1687</v>
      </c>
      <c r="F312" s="93" t="s">
        <v>2141</v>
      </c>
    </row>
    <row r="313" spans="1:6" x14ac:dyDescent="0.15">
      <c r="A313" s="89">
        <v>312</v>
      </c>
      <c r="B313" s="82" t="s">
        <v>2219</v>
      </c>
      <c r="C313" s="89" t="s">
        <v>2220</v>
      </c>
      <c r="D313" s="94">
        <v>6</v>
      </c>
      <c r="E313" s="89" t="s">
        <v>2357</v>
      </c>
      <c r="F313" s="93" t="s">
        <v>2141</v>
      </c>
    </row>
    <row r="314" spans="1:6" x14ac:dyDescent="0.15">
      <c r="A314" s="89">
        <v>313</v>
      </c>
      <c r="B314" s="78" t="s">
        <v>2221</v>
      </c>
      <c r="C314" s="89" t="s">
        <v>2222</v>
      </c>
      <c r="D314" s="94">
        <v>6</v>
      </c>
      <c r="E314" s="89" t="s">
        <v>2357</v>
      </c>
      <c r="F314" s="93" t="s">
        <v>2141</v>
      </c>
    </row>
    <row r="315" spans="1:6" x14ac:dyDescent="0.15">
      <c r="A315" s="89">
        <v>314</v>
      </c>
      <c r="B315" s="82" t="s">
        <v>2223</v>
      </c>
      <c r="C315" s="89" t="s">
        <v>2224</v>
      </c>
      <c r="D315" s="94">
        <v>6</v>
      </c>
      <c r="E315" s="89" t="s">
        <v>2357</v>
      </c>
      <c r="F315" s="93" t="s">
        <v>2141</v>
      </c>
    </row>
    <row r="316" spans="1:6" x14ac:dyDescent="0.15">
      <c r="A316" s="89">
        <v>315</v>
      </c>
      <c r="B316" s="82" t="s">
        <v>2225</v>
      </c>
      <c r="C316" s="89" t="s">
        <v>2226</v>
      </c>
      <c r="D316" s="94">
        <v>8</v>
      </c>
      <c r="E316" s="89" t="s">
        <v>2357</v>
      </c>
      <c r="F316" s="93" t="s">
        <v>2141</v>
      </c>
    </row>
    <row r="317" spans="1:6" x14ac:dyDescent="0.15">
      <c r="A317" s="89">
        <v>316</v>
      </c>
      <c r="B317" s="82" t="s">
        <v>2227</v>
      </c>
      <c r="C317" s="89" t="s">
        <v>2228</v>
      </c>
      <c r="D317" s="94">
        <v>6</v>
      </c>
      <c r="E317" s="89" t="s">
        <v>2357</v>
      </c>
      <c r="F317" s="93" t="s">
        <v>2141</v>
      </c>
    </row>
    <row r="318" spans="1:6" x14ac:dyDescent="0.15">
      <c r="A318" s="89">
        <v>317</v>
      </c>
      <c r="B318" s="82" t="s">
        <v>2229</v>
      </c>
      <c r="C318" s="89" t="s">
        <v>2230</v>
      </c>
      <c r="D318" s="94">
        <v>6</v>
      </c>
      <c r="E318" s="89" t="s">
        <v>2357</v>
      </c>
      <c r="F318" s="93" t="s">
        <v>2141</v>
      </c>
    </row>
    <row r="319" spans="1:6" x14ac:dyDescent="0.15">
      <c r="A319" s="89">
        <v>318</v>
      </c>
      <c r="B319" s="82" t="s">
        <v>2231</v>
      </c>
      <c r="C319" s="89" t="s">
        <v>2232</v>
      </c>
      <c r="D319" s="94">
        <v>5</v>
      </c>
      <c r="E319" s="89" t="s">
        <v>2357</v>
      </c>
      <c r="F319" s="93" t="s">
        <v>2141</v>
      </c>
    </row>
    <row r="320" spans="1:6" x14ac:dyDescent="0.15">
      <c r="A320" s="89">
        <v>319</v>
      </c>
      <c r="B320" s="82" t="s">
        <v>2233</v>
      </c>
      <c r="C320" s="89" t="s">
        <v>2234</v>
      </c>
      <c r="D320" s="94">
        <v>6</v>
      </c>
      <c r="E320" s="89" t="s">
        <v>2357</v>
      </c>
      <c r="F320" s="93" t="s">
        <v>2141</v>
      </c>
    </row>
    <row r="321" spans="1:6" x14ac:dyDescent="0.15">
      <c r="A321" s="89">
        <v>320</v>
      </c>
      <c r="B321" s="82" t="s">
        <v>2235</v>
      </c>
      <c r="C321" s="89" t="s">
        <v>2236</v>
      </c>
      <c r="D321" s="94">
        <v>5</v>
      </c>
      <c r="E321" s="89" t="s">
        <v>2357</v>
      </c>
      <c r="F321" s="93" t="s">
        <v>2141</v>
      </c>
    </row>
    <row r="322" spans="1:6" x14ac:dyDescent="0.15">
      <c r="A322" s="89">
        <v>321</v>
      </c>
      <c r="B322" s="82" t="s">
        <v>2237</v>
      </c>
      <c r="C322" s="89" t="s">
        <v>2238</v>
      </c>
      <c r="D322" s="94">
        <v>5</v>
      </c>
      <c r="E322" s="89" t="s">
        <v>2357</v>
      </c>
      <c r="F322" s="93" t="s">
        <v>2141</v>
      </c>
    </row>
    <row r="323" spans="1:6" x14ac:dyDescent="0.15">
      <c r="A323" s="89">
        <v>322</v>
      </c>
      <c r="B323" s="82" t="s">
        <v>2239</v>
      </c>
      <c r="C323" s="89" t="s">
        <v>2240</v>
      </c>
      <c r="D323" s="94">
        <v>5</v>
      </c>
      <c r="E323" s="89" t="s">
        <v>2357</v>
      </c>
      <c r="F323" s="93" t="s">
        <v>2141</v>
      </c>
    </row>
    <row r="324" spans="1:6" x14ac:dyDescent="0.15">
      <c r="A324" s="89">
        <v>323</v>
      </c>
      <c r="B324" s="82" t="s">
        <v>2241</v>
      </c>
      <c r="C324" s="89" t="s">
        <v>2242</v>
      </c>
      <c r="D324" s="94">
        <v>5</v>
      </c>
      <c r="E324" s="89" t="s">
        <v>2357</v>
      </c>
      <c r="F324" s="93" t="s">
        <v>2141</v>
      </c>
    </row>
    <row r="325" spans="1:6" x14ac:dyDescent="0.15">
      <c r="A325" s="89">
        <v>324</v>
      </c>
      <c r="B325" s="82" t="s">
        <v>2243</v>
      </c>
      <c r="C325" s="89" t="s">
        <v>2244</v>
      </c>
      <c r="D325" s="94">
        <v>4</v>
      </c>
      <c r="E325" s="89" t="s">
        <v>2357</v>
      </c>
      <c r="F325" s="93" t="s">
        <v>2141</v>
      </c>
    </row>
    <row r="326" spans="1:6" x14ac:dyDescent="0.15">
      <c r="A326" s="89">
        <v>325</v>
      </c>
      <c r="B326" s="82" t="s">
        <v>2245</v>
      </c>
      <c r="C326" s="89" t="s">
        <v>2246</v>
      </c>
      <c r="D326" s="94">
        <v>4</v>
      </c>
      <c r="E326" s="89" t="s">
        <v>2357</v>
      </c>
      <c r="F326" s="93" t="s">
        <v>2141</v>
      </c>
    </row>
    <row r="327" spans="1:6" x14ac:dyDescent="0.15">
      <c r="A327" s="89">
        <v>326</v>
      </c>
      <c r="B327" s="82" t="s">
        <v>2247</v>
      </c>
      <c r="C327" s="89" t="s">
        <v>2248</v>
      </c>
      <c r="D327" s="94">
        <v>4</v>
      </c>
      <c r="E327" s="89" t="s">
        <v>2357</v>
      </c>
      <c r="F327" s="93" t="s">
        <v>2141</v>
      </c>
    </row>
    <row r="328" spans="1:6" x14ac:dyDescent="0.15">
      <c r="A328" s="89">
        <v>327</v>
      </c>
      <c r="B328" s="82" t="s">
        <v>2249</v>
      </c>
      <c r="C328" s="89" t="s">
        <v>2250</v>
      </c>
      <c r="D328" s="94">
        <v>6</v>
      </c>
      <c r="E328" s="89" t="s">
        <v>2357</v>
      </c>
      <c r="F328" s="93" t="s">
        <v>2141</v>
      </c>
    </row>
    <row r="329" spans="1:6" x14ac:dyDescent="0.15">
      <c r="A329" s="89">
        <v>328</v>
      </c>
      <c r="B329" s="82" t="s">
        <v>2251</v>
      </c>
      <c r="C329" s="89" t="s">
        <v>2252</v>
      </c>
      <c r="D329" s="94">
        <v>6</v>
      </c>
      <c r="E329" s="89" t="s">
        <v>2357</v>
      </c>
      <c r="F329" s="93" t="s">
        <v>2141</v>
      </c>
    </row>
    <row r="330" spans="1:6" x14ac:dyDescent="0.15">
      <c r="A330" s="89">
        <v>329</v>
      </c>
      <c r="B330" s="82" t="s">
        <v>2253</v>
      </c>
      <c r="C330" s="89" t="s">
        <v>2254</v>
      </c>
      <c r="D330" s="94">
        <v>4</v>
      </c>
      <c r="E330" s="89" t="s">
        <v>2357</v>
      </c>
      <c r="F330" s="93" t="s">
        <v>2141</v>
      </c>
    </row>
    <row r="331" spans="1:6" x14ac:dyDescent="0.15">
      <c r="A331" s="89">
        <v>330</v>
      </c>
      <c r="B331" s="82" t="s">
        <v>2255</v>
      </c>
      <c r="C331" s="89" t="s">
        <v>2256</v>
      </c>
      <c r="D331" s="94">
        <v>6</v>
      </c>
      <c r="E331" s="89" t="s">
        <v>2357</v>
      </c>
      <c r="F331" s="93" t="s">
        <v>2141</v>
      </c>
    </row>
    <row r="332" spans="1:6" x14ac:dyDescent="0.15">
      <c r="A332" s="89">
        <v>331</v>
      </c>
      <c r="B332" s="76" t="s">
        <v>2257</v>
      </c>
      <c r="C332" s="89" t="s">
        <v>2258</v>
      </c>
      <c r="D332" s="94">
        <v>6</v>
      </c>
      <c r="E332" s="89" t="s">
        <v>2357</v>
      </c>
      <c r="F332" s="93" t="s">
        <v>2141</v>
      </c>
    </row>
    <row r="333" spans="1:6" x14ac:dyDescent="0.15">
      <c r="A333" s="89">
        <v>332</v>
      </c>
      <c r="B333" s="83" t="s">
        <v>2259</v>
      </c>
      <c r="C333" s="89" t="s">
        <v>2260</v>
      </c>
      <c r="D333" s="94">
        <v>6</v>
      </c>
      <c r="E333" s="89" t="s">
        <v>2357</v>
      </c>
      <c r="F333" s="93" t="s">
        <v>2141</v>
      </c>
    </row>
    <row r="334" spans="1:6" x14ac:dyDescent="0.15">
      <c r="A334" s="89">
        <v>333</v>
      </c>
      <c r="B334" s="82" t="s">
        <v>2261</v>
      </c>
      <c r="C334" s="89" t="s">
        <v>2262</v>
      </c>
      <c r="D334" s="94">
        <v>6</v>
      </c>
      <c r="E334" s="89" t="s">
        <v>2357</v>
      </c>
      <c r="F334" s="93" t="s">
        <v>2141</v>
      </c>
    </row>
    <row r="335" spans="1:6" x14ac:dyDescent="0.15">
      <c r="A335" s="89">
        <v>334</v>
      </c>
      <c r="B335" s="85" t="s">
        <v>2263</v>
      </c>
      <c r="C335" s="89" t="s">
        <v>2264</v>
      </c>
      <c r="D335" s="94">
        <v>4</v>
      </c>
      <c r="E335" s="89" t="s">
        <v>2357</v>
      </c>
      <c r="F335" s="93" t="s">
        <v>2141</v>
      </c>
    </row>
    <row r="336" spans="1:6" x14ac:dyDescent="0.15">
      <c r="A336" s="89">
        <v>335</v>
      </c>
      <c r="B336" s="82" t="s">
        <v>2265</v>
      </c>
      <c r="C336" s="89" t="s">
        <v>2266</v>
      </c>
      <c r="D336" s="94">
        <v>6</v>
      </c>
      <c r="E336" s="89" t="s">
        <v>2357</v>
      </c>
      <c r="F336" s="93" t="s">
        <v>2141</v>
      </c>
    </row>
    <row r="337" spans="1:6" x14ac:dyDescent="0.15">
      <c r="A337" s="89">
        <v>336</v>
      </c>
      <c r="B337" s="82" t="s">
        <v>2267</v>
      </c>
      <c r="C337" s="89" t="s">
        <v>2268</v>
      </c>
      <c r="D337" s="94">
        <v>6</v>
      </c>
      <c r="E337" s="89" t="s">
        <v>2357</v>
      </c>
      <c r="F337" s="93" t="s">
        <v>2141</v>
      </c>
    </row>
    <row r="338" spans="1:6" x14ac:dyDescent="0.15">
      <c r="A338" s="89">
        <v>337</v>
      </c>
      <c r="B338" s="82" t="s">
        <v>2269</v>
      </c>
      <c r="C338" s="89" t="s">
        <v>2270</v>
      </c>
      <c r="D338" s="94">
        <v>12</v>
      </c>
      <c r="E338" s="89" t="s">
        <v>2357</v>
      </c>
      <c r="F338" s="93" t="s">
        <v>2141</v>
      </c>
    </row>
    <row r="339" spans="1:6" x14ac:dyDescent="0.15">
      <c r="A339" s="89">
        <v>338</v>
      </c>
      <c r="B339" s="82" t="s">
        <v>2271</v>
      </c>
      <c r="C339" s="89" t="s">
        <v>2272</v>
      </c>
      <c r="D339" s="94">
        <v>6</v>
      </c>
      <c r="E339" s="89" t="s">
        <v>2357</v>
      </c>
      <c r="F339" s="93" t="s">
        <v>2141</v>
      </c>
    </row>
    <row r="340" spans="1:6" x14ac:dyDescent="0.15">
      <c r="A340" s="89">
        <v>339</v>
      </c>
      <c r="B340" s="82" t="s">
        <v>2273</v>
      </c>
      <c r="C340" s="89" t="s">
        <v>2274</v>
      </c>
      <c r="D340" s="94">
        <v>4</v>
      </c>
      <c r="E340" s="89" t="s">
        <v>2357</v>
      </c>
      <c r="F340" s="93" t="s">
        <v>2141</v>
      </c>
    </row>
    <row r="341" spans="1:6" x14ac:dyDescent="0.15">
      <c r="A341" s="89">
        <v>340</v>
      </c>
      <c r="B341" s="82" t="s">
        <v>2275</v>
      </c>
      <c r="C341" s="89" t="s">
        <v>2276</v>
      </c>
      <c r="D341" s="94">
        <v>6</v>
      </c>
      <c r="E341" s="89" t="s">
        <v>2357</v>
      </c>
      <c r="F341" s="93" t="s">
        <v>2141</v>
      </c>
    </row>
    <row r="342" spans="1:6" x14ac:dyDescent="0.15">
      <c r="A342" s="89">
        <v>341</v>
      </c>
      <c r="B342" s="82" t="s">
        <v>2277</v>
      </c>
      <c r="C342" s="89" t="s">
        <v>2278</v>
      </c>
      <c r="D342" s="94">
        <v>6</v>
      </c>
      <c r="E342" s="89" t="s">
        <v>2357</v>
      </c>
      <c r="F342" s="93" t="s">
        <v>2141</v>
      </c>
    </row>
    <row r="343" spans="1:6" x14ac:dyDescent="0.15">
      <c r="A343" s="89">
        <v>342</v>
      </c>
      <c r="B343" s="83" t="s">
        <v>2279</v>
      </c>
      <c r="C343" s="89" t="s">
        <v>2280</v>
      </c>
      <c r="D343" s="94">
        <v>5</v>
      </c>
      <c r="E343" s="89" t="s">
        <v>2357</v>
      </c>
      <c r="F343" s="93" t="s">
        <v>2141</v>
      </c>
    </row>
    <row r="344" spans="1:6" x14ac:dyDescent="0.15">
      <c r="A344" s="89">
        <v>343</v>
      </c>
      <c r="B344" s="82" t="s">
        <v>2281</v>
      </c>
      <c r="C344" s="89" t="s">
        <v>2282</v>
      </c>
      <c r="D344" s="94">
        <v>3</v>
      </c>
      <c r="E344" s="89" t="s">
        <v>2357</v>
      </c>
      <c r="F344" s="93" t="s">
        <v>2141</v>
      </c>
    </row>
    <row r="345" spans="1:6" x14ac:dyDescent="0.15">
      <c r="A345" s="89">
        <v>344</v>
      </c>
      <c r="B345" s="82" t="s">
        <v>2283</v>
      </c>
      <c r="C345" s="89" t="s">
        <v>2284</v>
      </c>
      <c r="D345" s="94">
        <v>3</v>
      </c>
      <c r="E345" s="89" t="s">
        <v>2357</v>
      </c>
      <c r="F345" s="93" t="s">
        <v>2141</v>
      </c>
    </row>
    <row r="346" spans="1:6" x14ac:dyDescent="0.15">
      <c r="A346" s="89">
        <v>345</v>
      </c>
      <c r="B346" s="83" t="s">
        <v>2285</v>
      </c>
      <c r="C346" s="89" t="s">
        <v>2286</v>
      </c>
      <c r="D346" s="94">
        <v>5</v>
      </c>
      <c r="E346" s="89" t="s">
        <v>2357</v>
      </c>
      <c r="F346" s="93" t="s">
        <v>2141</v>
      </c>
    </row>
    <row r="347" spans="1:6" x14ac:dyDescent="0.15">
      <c r="A347" s="89">
        <v>346</v>
      </c>
      <c r="B347" s="82" t="s">
        <v>2287</v>
      </c>
      <c r="C347" s="89" t="s">
        <v>2288</v>
      </c>
      <c r="D347" s="94">
        <v>4</v>
      </c>
      <c r="E347" s="89" t="s">
        <v>2357</v>
      </c>
      <c r="F347" s="93" t="s">
        <v>2141</v>
      </c>
    </row>
    <row r="348" spans="1:6" x14ac:dyDescent="0.15">
      <c r="A348" s="89">
        <v>347</v>
      </c>
      <c r="B348" s="82" t="s">
        <v>2289</v>
      </c>
      <c r="C348" s="89" t="s">
        <v>2290</v>
      </c>
      <c r="D348" s="94">
        <v>4</v>
      </c>
      <c r="E348" s="89" t="s">
        <v>2357</v>
      </c>
      <c r="F348" s="93" t="s">
        <v>2141</v>
      </c>
    </row>
    <row r="349" spans="1:6" x14ac:dyDescent="0.15">
      <c r="A349" s="89">
        <v>348</v>
      </c>
      <c r="B349" s="82" t="s">
        <v>2291</v>
      </c>
      <c r="C349" s="89" t="s">
        <v>2292</v>
      </c>
      <c r="D349" s="94">
        <v>3</v>
      </c>
      <c r="E349" s="89" t="s">
        <v>2357</v>
      </c>
      <c r="F349" s="93" t="s">
        <v>2141</v>
      </c>
    </row>
    <row r="350" spans="1:6" x14ac:dyDescent="0.15">
      <c r="A350" s="89">
        <v>349</v>
      </c>
      <c r="B350" s="82" t="s">
        <v>2293</v>
      </c>
      <c r="C350" s="89" t="s">
        <v>2294</v>
      </c>
      <c r="D350" s="94">
        <v>5</v>
      </c>
      <c r="E350" s="89" t="s">
        <v>2357</v>
      </c>
      <c r="F350" s="93" t="s">
        <v>2141</v>
      </c>
    </row>
    <row r="351" spans="1:6" x14ac:dyDescent="0.15">
      <c r="A351" s="89">
        <v>350</v>
      </c>
      <c r="B351" s="82" t="s">
        <v>2295</v>
      </c>
      <c r="C351" s="89" t="s">
        <v>2296</v>
      </c>
      <c r="D351" s="94">
        <v>4</v>
      </c>
      <c r="E351" s="89" t="s">
        <v>2357</v>
      </c>
      <c r="F351" s="93" t="s">
        <v>2141</v>
      </c>
    </row>
    <row r="352" spans="1:6" x14ac:dyDescent="0.15">
      <c r="A352" s="89">
        <v>351</v>
      </c>
      <c r="B352" s="83" t="s">
        <v>2297</v>
      </c>
      <c r="C352" s="89" t="s">
        <v>2298</v>
      </c>
      <c r="D352" s="94">
        <v>4</v>
      </c>
      <c r="E352" s="89" t="s">
        <v>2357</v>
      </c>
      <c r="F352" s="93" t="s">
        <v>2141</v>
      </c>
    </row>
    <row r="353" spans="1:6" x14ac:dyDescent="0.15">
      <c r="A353" s="89">
        <v>352</v>
      </c>
      <c r="B353" s="82" t="s">
        <v>2299</v>
      </c>
      <c r="C353" s="89" t="s">
        <v>2300</v>
      </c>
      <c r="D353" s="94">
        <v>6</v>
      </c>
      <c r="E353" s="89" t="s">
        <v>2357</v>
      </c>
      <c r="F353" s="93" t="s">
        <v>2141</v>
      </c>
    </row>
    <row r="354" spans="1:6" x14ac:dyDescent="0.15">
      <c r="A354" s="89">
        <v>353</v>
      </c>
      <c r="B354" s="82" t="s">
        <v>2301</v>
      </c>
      <c r="C354" s="89" t="s">
        <v>2302</v>
      </c>
      <c r="D354" s="94">
        <v>4</v>
      </c>
      <c r="E354" s="89" t="s">
        <v>2357</v>
      </c>
      <c r="F354" s="93" t="s">
        <v>2141</v>
      </c>
    </row>
    <row r="355" spans="1:6" x14ac:dyDescent="0.15">
      <c r="A355" s="89">
        <v>354</v>
      </c>
      <c r="B355" s="83" t="s">
        <v>2303</v>
      </c>
      <c r="C355" s="89" t="s">
        <v>2304</v>
      </c>
      <c r="D355" s="94">
        <v>4</v>
      </c>
      <c r="E355" s="89" t="s">
        <v>2357</v>
      </c>
      <c r="F355" s="93" t="s">
        <v>2141</v>
      </c>
    </row>
    <row r="356" spans="1:6" x14ac:dyDescent="0.15">
      <c r="A356" s="89">
        <v>355</v>
      </c>
      <c r="B356" s="82" t="s">
        <v>2305</v>
      </c>
      <c r="C356" s="89" t="s">
        <v>2306</v>
      </c>
      <c r="D356" s="94">
        <v>4</v>
      </c>
      <c r="E356" s="89" t="s">
        <v>2357</v>
      </c>
      <c r="F356" s="93" t="s">
        <v>2141</v>
      </c>
    </row>
    <row r="357" spans="1:6" x14ac:dyDescent="0.15">
      <c r="A357" s="89">
        <v>356</v>
      </c>
      <c r="B357" s="82" t="s">
        <v>2307</v>
      </c>
      <c r="C357" s="89" t="s">
        <v>2308</v>
      </c>
      <c r="D357" s="94">
        <v>6</v>
      </c>
      <c r="E357" s="89" t="s">
        <v>2357</v>
      </c>
      <c r="F357" s="93" t="s">
        <v>2141</v>
      </c>
    </row>
    <row r="358" spans="1:6" x14ac:dyDescent="0.15">
      <c r="A358" s="89">
        <v>357</v>
      </c>
      <c r="B358" s="82" t="s">
        <v>2309</v>
      </c>
      <c r="C358" s="89" t="s">
        <v>2310</v>
      </c>
      <c r="D358" s="94">
        <v>6</v>
      </c>
      <c r="E358" s="89" t="s">
        <v>2357</v>
      </c>
      <c r="F358" s="93" t="s">
        <v>2141</v>
      </c>
    </row>
    <row r="359" spans="1:6" x14ac:dyDescent="0.15">
      <c r="A359" s="89">
        <v>358</v>
      </c>
      <c r="B359" s="82" t="s">
        <v>2311</v>
      </c>
      <c r="C359" s="89" t="s">
        <v>2312</v>
      </c>
      <c r="D359" s="94">
        <v>5</v>
      </c>
      <c r="E359" s="89" t="s">
        <v>2357</v>
      </c>
      <c r="F359" s="93" t="s">
        <v>2141</v>
      </c>
    </row>
    <row r="360" spans="1:6" x14ac:dyDescent="0.15">
      <c r="A360" s="89">
        <v>359</v>
      </c>
      <c r="B360" s="82" t="s">
        <v>2313</v>
      </c>
      <c r="C360" s="89" t="s">
        <v>2314</v>
      </c>
      <c r="D360" s="94">
        <v>8</v>
      </c>
      <c r="E360" s="89" t="s">
        <v>2357</v>
      </c>
      <c r="F360" s="93" t="s">
        <v>2141</v>
      </c>
    </row>
    <row r="361" spans="1:6" x14ac:dyDescent="0.15">
      <c r="A361" s="89">
        <v>360</v>
      </c>
      <c r="B361" s="82" t="s">
        <v>2315</v>
      </c>
      <c r="C361" s="89" t="s">
        <v>2316</v>
      </c>
      <c r="D361" s="94">
        <v>5</v>
      </c>
      <c r="E361" s="89" t="s">
        <v>2357</v>
      </c>
      <c r="F361" s="93" t="s">
        <v>2141</v>
      </c>
    </row>
    <row r="362" spans="1:6" x14ac:dyDescent="0.15">
      <c r="A362" s="89">
        <v>361</v>
      </c>
      <c r="B362" s="82" t="s">
        <v>2317</v>
      </c>
      <c r="C362" s="89" t="s">
        <v>2318</v>
      </c>
      <c r="D362" s="94">
        <v>5</v>
      </c>
      <c r="E362" s="89" t="s">
        <v>2357</v>
      </c>
      <c r="F362" s="93" t="s">
        <v>2141</v>
      </c>
    </row>
    <row r="363" spans="1:6" x14ac:dyDescent="0.15">
      <c r="A363" s="89">
        <v>362</v>
      </c>
      <c r="B363" s="82" t="s">
        <v>2319</v>
      </c>
      <c r="C363" s="89" t="s">
        <v>2320</v>
      </c>
      <c r="D363" s="94">
        <v>5</v>
      </c>
      <c r="E363" s="89" t="s">
        <v>2357</v>
      </c>
      <c r="F363" s="93" t="s">
        <v>2141</v>
      </c>
    </row>
    <row r="364" spans="1:6" x14ac:dyDescent="0.15">
      <c r="A364" s="89">
        <v>363</v>
      </c>
      <c r="B364" s="86" t="s">
        <v>2321</v>
      </c>
      <c r="C364" s="89" t="s">
        <v>2322</v>
      </c>
      <c r="D364" s="94">
        <v>6</v>
      </c>
      <c r="E364" s="89" t="s">
        <v>2357</v>
      </c>
      <c r="F364" s="93" t="s">
        <v>2141</v>
      </c>
    </row>
    <row r="365" spans="1:6" x14ac:dyDescent="0.15">
      <c r="A365" s="89">
        <v>364</v>
      </c>
      <c r="B365" s="82" t="s">
        <v>2323</v>
      </c>
      <c r="C365" s="89" t="s">
        <v>2324</v>
      </c>
      <c r="D365" s="94">
        <v>3</v>
      </c>
      <c r="E365" s="89" t="s">
        <v>2357</v>
      </c>
      <c r="F365" s="93" t="s">
        <v>2141</v>
      </c>
    </row>
    <row r="366" spans="1:6" x14ac:dyDescent="0.15">
      <c r="A366" s="89">
        <v>365</v>
      </c>
      <c r="B366" s="82" t="s">
        <v>2325</v>
      </c>
      <c r="C366" s="89" t="s">
        <v>2326</v>
      </c>
      <c r="D366" s="94">
        <v>5</v>
      </c>
      <c r="E366" s="89" t="s">
        <v>2357</v>
      </c>
      <c r="F366" s="93" t="s">
        <v>2141</v>
      </c>
    </row>
    <row r="367" spans="1:6" x14ac:dyDescent="0.15">
      <c r="A367" s="89">
        <v>366</v>
      </c>
      <c r="B367" s="82" t="s">
        <v>2327</v>
      </c>
      <c r="C367" s="89" t="s">
        <v>2328</v>
      </c>
      <c r="D367" s="94">
        <v>4</v>
      </c>
      <c r="E367" s="89" t="s">
        <v>2357</v>
      </c>
      <c r="F367" s="93" t="s">
        <v>2141</v>
      </c>
    </row>
    <row r="368" spans="1:6" x14ac:dyDescent="0.15">
      <c r="A368" s="89">
        <v>367</v>
      </c>
      <c r="B368" s="82" t="s">
        <v>2329</v>
      </c>
      <c r="C368" s="89" t="s">
        <v>2330</v>
      </c>
      <c r="D368" s="94">
        <v>4</v>
      </c>
      <c r="E368" s="89" t="s">
        <v>2357</v>
      </c>
      <c r="F368" s="93" t="s">
        <v>2141</v>
      </c>
    </row>
    <row r="369" spans="1:6" x14ac:dyDescent="0.15">
      <c r="A369" s="89">
        <v>368</v>
      </c>
      <c r="B369" s="82" t="s">
        <v>2331</v>
      </c>
      <c r="C369" s="89" t="s">
        <v>2332</v>
      </c>
      <c r="D369" s="94">
        <v>5</v>
      </c>
      <c r="E369" s="89" t="s">
        <v>2357</v>
      </c>
      <c r="F369" s="93" t="s">
        <v>2141</v>
      </c>
    </row>
    <row r="370" spans="1:6" x14ac:dyDescent="0.15">
      <c r="A370" s="89">
        <v>369</v>
      </c>
      <c r="B370" s="82" t="s">
        <v>2333</v>
      </c>
      <c r="C370" s="89" t="s">
        <v>2334</v>
      </c>
      <c r="D370" s="94">
        <v>4</v>
      </c>
      <c r="E370" s="89" t="s">
        <v>2357</v>
      </c>
      <c r="F370" s="93" t="s">
        <v>2141</v>
      </c>
    </row>
    <row r="371" spans="1:6" x14ac:dyDescent="0.15">
      <c r="A371" s="89">
        <v>370</v>
      </c>
      <c r="B371" s="82" t="s">
        <v>2335</v>
      </c>
      <c r="C371" s="89" t="s">
        <v>2336</v>
      </c>
      <c r="D371" s="94">
        <v>4</v>
      </c>
      <c r="E371" s="89" t="s">
        <v>2357</v>
      </c>
      <c r="F371" s="93" t="s">
        <v>2141</v>
      </c>
    </row>
    <row r="372" spans="1:6" x14ac:dyDescent="0.15">
      <c r="A372" s="89">
        <v>371</v>
      </c>
      <c r="B372" s="82" t="s">
        <v>2337</v>
      </c>
      <c r="C372" s="89" t="s">
        <v>2338</v>
      </c>
      <c r="D372" s="94">
        <v>5</v>
      </c>
      <c r="E372" s="89" t="s">
        <v>2357</v>
      </c>
      <c r="F372" s="93" t="s">
        <v>2141</v>
      </c>
    </row>
    <row r="373" spans="1:6" x14ac:dyDescent="0.15">
      <c r="A373" s="89">
        <v>372</v>
      </c>
      <c r="B373" s="82" t="s">
        <v>2339</v>
      </c>
      <c r="C373" s="89" t="s">
        <v>2340</v>
      </c>
      <c r="D373" s="94">
        <v>5</v>
      </c>
      <c r="E373" s="89" t="s">
        <v>2357</v>
      </c>
      <c r="F373" s="93" t="s">
        <v>2141</v>
      </c>
    </row>
    <row r="374" spans="1:6" x14ac:dyDescent="0.15">
      <c r="A374" s="89">
        <v>373</v>
      </c>
      <c r="B374" s="83" t="s">
        <v>2341</v>
      </c>
      <c r="C374" s="89" t="s">
        <v>2342</v>
      </c>
      <c r="D374" s="94">
        <v>5</v>
      </c>
      <c r="E374" s="89" t="s">
        <v>2357</v>
      </c>
      <c r="F374" s="93" t="s">
        <v>2141</v>
      </c>
    </row>
    <row r="375" spans="1:6" x14ac:dyDescent="0.15">
      <c r="A375" s="89">
        <v>374</v>
      </c>
      <c r="B375" s="83" t="s">
        <v>2343</v>
      </c>
      <c r="C375" s="89" t="s">
        <v>2344</v>
      </c>
      <c r="D375" s="94">
        <v>6</v>
      </c>
      <c r="E375" s="89" t="s">
        <v>2357</v>
      </c>
      <c r="F375" s="93" t="s">
        <v>2141</v>
      </c>
    </row>
    <row r="376" spans="1:6" x14ac:dyDescent="0.15">
      <c r="A376" s="89">
        <v>375</v>
      </c>
      <c r="B376" s="83" t="s">
        <v>2345</v>
      </c>
      <c r="C376" s="89" t="s">
        <v>2346</v>
      </c>
      <c r="D376" s="94">
        <v>4</v>
      </c>
      <c r="E376" s="89" t="s">
        <v>2357</v>
      </c>
      <c r="F376" s="93" t="s">
        <v>2141</v>
      </c>
    </row>
    <row r="377" spans="1:6" x14ac:dyDescent="0.15">
      <c r="A377" s="89">
        <v>376</v>
      </c>
      <c r="B377" s="82" t="s">
        <v>2347</v>
      </c>
      <c r="C377" s="89" t="s">
        <v>2348</v>
      </c>
      <c r="D377" s="94">
        <v>7</v>
      </c>
      <c r="E377" s="89" t="s">
        <v>2357</v>
      </c>
      <c r="F377" s="93" t="s">
        <v>2141</v>
      </c>
    </row>
    <row r="378" spans="1:6" x14ac:dyDescent="0.15">
      <c r="A378" s="89">
        <v>377</v>
      </c>
      <c r="B378" s="82" t="s">
        <v>2349</v>
      </c>
      <c r="C378" s="89" t="s">
        <v>2350</v>
      </c>
      <c r="D378" s="94">
        <v>5</v>
      </c>
      <c r="E378" s="89" t="s">
        <v>2357</v>
      </c>
      <c r="F378" s="93" t="s">
        <v>2141</v>
      </c>
    </row>
    <row r="379" spans="1:6" x14ac:dyDescent="0.15">
      <c r="A379" s="89">
        <v>378</v>
      </c>
      <c r="B379" s="82" t="s">
        <v>2351</v>
      </c>
      <c r="C379" s="89" t="s">
        <v>2352</v>
      </c>
      <c r="D379" s="94">
        <v>4</v>
      </c>
      <c r="E379" s="89" t="s">
        <v>2357</v>
      </c>
      <c r="F379" s="93" t="s">
        <v>2141</v>
      </c>
    </row>
    <row r="380" spans="1:6" x14ac:dyDescent="0.15">
      <c r="A380" s="89">
        <v>379</v>
      </c>
      <c r="B380" s="82" t="s">
        <v>2353</v>
      </c>
      <c r="C380" s="89" t="s">
        <v>2354</v>
      </c>
      <c r="D380" s="94">
        <v>4</v>
      </c>
      <c r="E380" s="89" t="s">
        <v>2357</v>
      </c>
      <c r="F380" s="93" t="s">
        <v>2141</v>
      </c>
    </row>
    <row r="381" spans="1:6" x14ac:dyDescent="0.15">
      <c r="A381" s="89">
        <v>380</v>
      </c>
      <c r="B381" s="74" t="s">
        <v>2355</v>
      </c>
      <c r="C381" s="89" t="s">
        <v>2356</v>
      </c>
      <c r="D381" s="94">
        <v>4</v>
      </c>
      <c r="E381" s="89" t="s">
        <v>2357</v>
      </c>
      <c r="F381" s="93" t="s">
        <v>2141</v>
      </c>
    </row>
    <row r="382" spans="1:6" x14ac:dyDescent="0.15">
      <c r="A382" s="89">
        <v>381</v>
      </c>
      <c r="B382" s="82" t="s">
        <v>2358</v>
      </c>
      <c r="C382" s="89" t="s">
        <v>2359</v>
      </c>
      <c r="D382" s="94">
        <v>6</v>
      </c>
      <c r="E382" s="89" t="s">
        <v>1851</v>
      </c>
      <c r="F382" s="93" t="s">
        <v>2141</v>
      </c>
    </row>
    <row r="383" spans="1:6" x14ac:dyDescent="0.15">
      <c r="A383" s="89">
        <v>382</v>
      </c>
      <c r="B383" s="82" t="s">
        <v>2360</v>
      </c>
      <c r="C383" s="89" t="s">
        <v>987</v>
      </c>
      <c r="D383" s="94">
        <v>6</v>
      </c>
      <c r="E383" s="89" t="s">
        <v>1851</v>
      </c>
      <c r="F383" s="93" t="s">
        <v>2141</v>
      </c>
    </row>
    <row r="384" spans="1:6" x14ac:dyDescent="0.15">
      <c r="A384" s="89">
        <v>383</v>
      </c>
      <c r="B384" s="84" t="s">
        <v>2361</v>
      </c>
      <c r="C384" s="89" t="s">
        <v>2362</v>
      </c>
      <c r="D384" s="94">
        <v>5</v>
      </c>
      <c r="E384" s="89" t="s">
        <v>1851</v>
      </c>
      <c r="F384" s="93" t="s">
        <v>2141</v>
      </c>
    </row>
    <row r="385" spans="1:6" x14ac:dyDescent="0.15">
      <c r="A385" s="89">
        <v>384</v>
      </c>
      <c r="B385" s="82" t="s">
        <v>2363</v>
      </c>
      <c r="C385" s="89" t="s">
        <v>2364</v>
      </c>
      <c r="D385" s="94">
        <v>6</v>
      </c>
      <c r="E385" s="89" t="s">
        <v>1851</v>
      </c>
      <c r="F385" s="93" t="s">
        <v>2141</v>
      </c>
    </row>
    <row r="386" spans="1:6" x14ac:dyDescent="0.15">
      <c r="A386" s="89">
        <v>385</v>
      </c>
      <c r="B386" s="82" t="s">
        <v>2365</v>
      </c>
      <c r="C386" s="89" t="s">
        <v>2366</v>
      </c>
      <c r="D386" s="94">
        <v>6</v>
      </c>
      <c r="E386" s="89" t="s">
        <v>1851</v>
      </c>
      <c r="F386" s="93" t="s">
        <v>2141</v>
      </c>
    </row>
    <row r="387" spans="1:6" x14ac:dyDescent="0.15">
      <c r="A387" s="89">
        <v>386</v>
      </c>
      <c r="B387" s="82" t="s">
        <v>2367</v>
      </c>
      <c r="C387" s="89" t="s">
        <v>2368</v>
      </c>
      <c r="D387" s="94">
        <v>6</v>
      </c>
      <c r="E387" s="89" t="s">
        <v>1851</v>
      </c>
      <c r="F387" s="93" t="s">
        <v>2141</v>
      </c>
    </row>
    <row r="388" spans="1:6" x14ac:dyDescent="0.15">
      <c r="A388" s="89">
        <v>387</v>
      </c>
      <c r="B388" s="82" t="s">
        <v>2369</v>
      </c>
      <c r="C388" s="89" t="s">
        <v>2370</v>
      </c>
      <c r="D388" s="94">
        <v>6</v>
      </c>
      <c r="E388" s="89" t="s">
        <v>1851</v>
      </c>
      <c r="F388" s="93" t="s">
        <v>2141</v>
      </c>
    </row>
    <row r="389" spans="1:6" x14ac:dyDescent="0.15">
      <c r="A389" s="89">
        <v>388</v>
      </c>
      <c r="B389" s="82" t="s">
        <v>2371</v>
      </c>
      <c r="C389" s="89" t="s">
        <v>2372</v>
      </c>
      <c r="D389" s="94">
        <v>4</v>
      </c>
      <c r="E389" s="89" t="s">
        <v>1851</v>
      </c>
      <c r="F389" s="93" t="s">
        <v>2141</v>
      </c>
    </row>
    <row r="390" spans="1:6" x14ac:dyDescent="0.15">
      <c r="A390" s="89">
        <v>389</v>
      </c>
      <c r="B390" s="82" t="s">
        <v>2373</v>
      </c>
      <c r="C390" s="89" t="s">
        <v>2374</v>
      </c>
      <c r="D390" s="94">
        <v>4</v>
      </c>
      <c r="E390" s="89" t="s">
        <v>1851</v>
      </c>
      <c r="F390" s="93" t="s">
        <v>2141</v>
      </c>
    </row>
    <row r="391" spans="1:6" x14ac:dyDescent="0.15">
      <c r="A391" s="89">
        <v>390</v>
      </c>
      <c r="B391" s="82" t="s">
        <v>2375</v>
      </c>
      <c r="C391" s="89" t="s">
        <v>2376</v>
      </c>
      <c r="D391" s="94">
        <v>6</v>
      </c>
      <c r="E391" s="89" t="s">
        <v>1851</v>
      </c>
      <c r="F391" s="93" t="s">
        <v>2141</v>
      </c>
    </row>
    <row r="392" spans="1:6" x14ac:dyDescent="0.15">
      <c r="A392" s="89">
        <v>391</v>
      </c>
      <c r="B392" s="82" t="s">
        <v>2377</v>
      </c>
      <c r="C392" s="89" t="s">
        <v>2378</v>
      </c>
      <c r="D392" s="94">
        <v>6</v>
      </c>
      <c r="E392" s="89" t="s">
        <v>1851</v>
      </c>
      <c r="F392" s="93" t="s">
        <v>2141</v>
      </c>
    </row>
    <row r="393" spans="1:6" x14ac:dyDescent="0.15">
      <c r="A393" s="89">
        <v>392</v>
      </c>
      <c r="B393" s="82" t="s">
        <v>2379</v>
      </c>
      <c r="C393" s="89" t="s">
        <v>2380</v>
      </c>
      <c r="D393" s="94">
        <v>5</v>
      </c>
      <c r="E393" s="89" t="s">
        <v>1851</v>
      </c>
      <c r="F393" s="93" t="s">
        <v>2141</v>
      </c>
    </row>
    <row r="394" spans="1:6" x14ac:dyDescent="0.15">
      <c r="A394" s="89">
        <v>393</v>
      </c>
      <c r="B394" s="82" t="s">
        <v>2381</v>
      </c>
      <c r="C394" s="89" t="s">
        <v>2382</v>
      </c>
      <c r="D394" s="94">
        <v>3</v>
      </c>
      <c r="E394" s="89" t="s">
        <v>1851</v>
      </c>
      <c r="F394" s="93" t="s">
        <v>2141</v>
      </c>
    </row>
    <row r="395" spans="1:6" x14ac:dyDescent="0.15">
      <c r="A395" s="89">
        <v>394</v>
      </c>
      <c r="B395" s="82" t="s">
        <v>2383</v>
      </c>
      <c r="C395" s="89" t="s">
        <v>2384</v>
      </c>
      <c r="D395" s="94">
        <v>6</v>
      </c>
      <c r="E395" s="89" t="s">
        <v>1851</v>
      </c>
      <c r="F395" s="93" t="s">
        <v>2141</v>
      </c>
    </row>
    <row r="396" spans="1:6" x14ac:dyDescent="0.15">
      <c r="A396" s="89">
        <v>395</v>
      </c>
      <c r="B396" s="76" t="s">
        <v>2385</v>
      </c>
      <c r="C396" s="89" t="s">
        <v>2386</v>
      </c>
      <c r="D396" s="94">
        <v>4</v>
      </c>
      <c r="E396" s="89" t="s">
        <v>1851</v>
      </c>
      <c r="F396" s="93" t="s">
        <v>2141</v>
      </c>
    </row>
    <row r="397" spans="1:6" x14ac:dyDescent="0.15">
      <c r="A397" s="89">
        <v>396</v>
      </c>
      <c r="B397" s="82" t="s">
        <v>2387</v>
      </c>
      <c r="C397" s="89" t="s">
        <v>2388</v>
      </c>
      <c r="D397" s="94">
        <v>6</v>
      </c>
      <c r="E397" s="89" t="s">
        <v>1851</v>
      </c>
      <c r="F397" s="93" t="s">
        <v>2141</v>
      </c>
    </row>
    <row r="398" spans="1:6" x14ac:dyDescent="0.15">
      <c r="A398" s="89">
        <v>397</v>
      </c>
      <c r="B398" s="82" t="s">
        <v>2389</v>
      </c>
      <c r="C398" s="89" t="s">
        <v>2390</v>
      </c>
      <c r="D398" s="94">
        <v>4</v>
      </c>
      <c r="E398" s="89" t="s">
        <v>1851</v>
      </c>
      <c r="F398" s="93" t="s">
        <v>2141</v>
      </c>
    </row>
    <row r="399" spans="1:6" x14ac:dyDescent="0.15">
      <c r="A399" s="89">
        <v>398</v>
      </c>
      <c r="B399" s="82" t="s">
        <v>2391</v>
      </c>
      <c r="C399" s="89" t="s">
        <v>2392</v>
      </c>
      <c r="D399" s="94">
        <v>4</v>
      </c>
      <c r="E399" s="89" t="s">
        <v>1851</v>
      </c>
      <c r="F399" s="93" t="s">
        <v>2141</v>
      </c>
    </row>
    <row r="400" spans="1:6" x14ac:dyDescent="0.15">
      <c r="A400" s="89">
        <v>399</v>
      </c>
      <c r="B400" s="82" t="s">
        <v>2393</v>
      </c>
      <c r="C400" s="89" t="s">
        <v>2394</v>
      </c>
      <c r="D400" s="94">
        <v>6</v>
      </c>
      <c r="E400" s="89" t="s">
        <v>1851</v>
      </c>
      <c r="F400" s="93" t="s">
        <v>2141</v>
      </c>
    </row>
    <row r="401" spans="1:6" x14ac:dyDescent="0.15">
      <c r="A401" s="89">
        <v>400</v>
      </c>
      <c r="B401" s="82" t="s">
        <v>2395</v>
      </c>
      <c r="C401" s="89" t="s">
        <v>2396</v>
      </c>
      <c r="D401" s="94">
        <v>6</v>
      </c>
      <c r="E401" s="89" t="s">
        <v>1851</v>
      </c>
      <c r="F401" s="93" t="s">
        <v>2141</v>
      </c>
    </row>
    <row r="402" spans="1:6" x14ac:dyDescent="0.15">
      <c r="A402" s="89">
        <v>401</v>
      </c>
      <c r="B402" s="82" t="s">
        <v>2397</v>
      </c>
      <c r="C402" s="89" t="s">
        <v>2398</v>
      </c>
      <c r="D402" s="94">
        <v>6</v>
      </c>
      <c r="E402" s="89" t="s">
        <v>1851</v>
      </c>
      <c r="F402" s="93" t="s">
        <v>2141</v>
      </c>
    </row>
    <row r="403" spans="1:6" x14ac:dyDescent="0.15">
      <c r="A403" s="89">
        <v>402</v>
      </c>
      <c r="B403" s="82" t="s">
        <v>2399</v>
      </c>
      <c r="C403" s="89" t="s">
        <v>2400</v>
      </c>
      <c r="D403" s="94">
        <v>6</v>
      </c>
      <c r="E403" s="89" t="s">
        <v>1851</v>
      </c>
      <c r="F403" s="93" t="s">
        <v>2141</v>
      </c>
    </row>
    <row r="404" spans="1:6" x14ac:dyDescent="0.15">
      <c r="A404" s="89">
        <v>403</v>
      </c>
      <c r="B404" s="83" t="s">
        <v>2401</v>
      </c>
      <c r="C404" s="89" t="s">
        <v>2402</v>
      </c>
      <c r="D404" s="94">
        <v>7</v>
      </c>
      <c r="E404" s="89" t="s">
        <v>1851</v>
      </c>
      <c r="F404" s="93" t="s">
        <v>2141</v>
      </c>
    </row>
    <row r="405" spans="1:6" x14ac:dyDescent="0.15">
      <c r="A405" s="89">
        <v>404</v>
      </c>
      <c r="B405" s="82" t="s">
        <v>2403</v>
      </c>
      <c r="C405" s="89" t="s">
        <v>2404</v>
      </c>
      <c r="D405" s="94">
        <v>5</v>
      </c>
      <c r="E405" s="89" t="s">
        <v>1851</v>
      </c>
      <c r="F405" s="93" t="s">
        <v>2141</v>
      </c>
    </row>
    <row r="406" spans="1:6" x14ac:dyDescent="0.15">
      <c r="A406" s="89">
        <v>405</v>
      </c>
      <c r="B406" s="83" t="s">
        <v>2405</v>
      </c>
      <c r="C406" s="89" t="s">
        <v>2406</v>
      </c>
      <c r="D406" s="94">
        <v>4</v>
      </c>
      <c r="E406" s="89" t="s">
        <v>1851</v>
      </c>
      <c r="F406" s="93" t="s">
        <v>2141</v>
      </c>
    </row>
    <row r="407" spans="1:6" x14ac:dyDescent="0.15">
      <c r="A407" s="89">
        <v>406</v>
      </c>
      <c r="B407" s="78" t="s">
        <v>2407</v>
      </c>
      <c r="C407" s="89" t="s">
        <v>2408</v>
      </c>
      <c r="D407" s="94">
        <v>6</v>
      </c>
      <c r="E407" s="89" t="s">
        <v>1851</v>
      </c>
      <c r="F407" s="93" t="s">
        <v>2141</v>
      </c>
    </row>
    <row r="408" spans="1:6" x14ac:dyDescent="0.15">
      <c r="A408" s="89">
        <v>407</v>
      </c>
      <c r="B408" s="82" t="s">
        <v>2409</v>
      </c>
      <c r="C408" s="89" t="s">
        <v>2410</v>
      </c>
      <c r="D408" s="94">
        <v>4</v>
      </c>
      <c r="E408" s="89" t="s">
        <v>1851</v>
      </c>
      <c r="F408" s="93" t="s">
        <v>2141</v>
      </c>
    </row>
    <row r="409" spans="1:6" x14ac:dyDescent="0.15">
      <c r="A409" s="89">
        <v>408</v>
      </c>
      <c r="B409" s="82" t="s">
        <v>2411</v>
      </c>
      <c r="C409" s="89" t="s">
        <v>2412</v>
      </c>
      <c r="D409" s="94">
        <v>4</v>
      </c>
      <c r="E409" s="89" t="s">
        <v>1851</v>
      </c>
      <c r="F409" s="93" t="s">
        <v>2141</v>
      </c>
    </row>
    <row r="410" spans="1:6" x14ac:dyDescent="0.15">
      <c r="A410" s="89">
        <v>409</v>
      </c>
      <c r="B410" s="82" t="s">
        <v>2413</v>
      </c>
      <c r="C410" s="89" t="s">
        <v>2414</v>
      </c>
      <c r="D410" s="94">
        <v>4</v>
      </c>
      <c r="E410" s="89" t="s">
        <v>1851</v>
      </c>
      <c r="F410" s="93" t="s">
        <v>2141</v>
      </c>
    </row>
    <row r="411" spans="1:6" x14ac:dyDescent="0.15">
      <c r="A411" s="89">
        <v>410</v>
      </c>
      <c r="B411" s="82" t="s">
        <v>2415</v>
      </c>
      <c r="C411" s="89" t="s">
        <v>2416</v>
      </c>
      <c r="D411" s="94">
        <v>6</v>
      </c>
      <c r="E411" s="89" t="s">
        <v>1851</v>
      </c>
      <c r="F411" s="93" t="s">
        <v>2141</v>
      </c>
    </row>
    <row r="412" spans="1:6" x14ac:dyDescent="0.15">
      <c r="A412" s="89">
        <v>411</v>
      </c>
      <c r="B412" s="82" t="s">
        <v>2417</v>
      </c>
      <c r="C412" s="89" t="s">
        <v>2418</v>
      </c>
      <c r="D412" s="94">
        <v>6</v>
      </c>
      <c r="E412" s="89" t="s">
        <v>1851</v>
      </c>
      <c r="F412" s="93" t="s">
        <v>2141</v>
      </c>
    </row>
    <row r="413" spans="1:6" x14ac:dyDescent="0.15">
      <c r="A413" s="89">
        <v>412</v>
      </c>
      <c r="B413" s="82" t="s">
        <v>2419</v>
      </c>
      <c r="C413" s="89" t="s">
        <v>2420</v>
      </c>
      <c r="D413" s="94">
        <v>6</v>
      </c>
      <c r="E413" s="89" t="s">
        <v>1851</v>
      </c>
      <c r="F413" s="93" t="s">
        <v>2141</v>
      </c>
    </row>
    <row r="414" spans="1:6" x14ac:dyDescent="0.15">
      <c r="A414" s="89">
        <v>413</v>
      </c>
      <c r="B414" s="82" t="s">
        <v>2421</v>
      </c>
      <c r="C414" s="89" t="s">
        <v>2422</v>
      </c>
      <c r="D414" s="94">
        <v>3</v>
      </c>
      <c r="E414" s="89" t="s">
        <v>1851</v>
      </c>
      <c r="F414" s="93" t="s">
        <v>2141</v>
      </c>
    </row>
    <row r="415" spans="1:6" x14ac:dyDescent="0.15">
      <c r="A415" s="89">
        <v>414</v>
      </c>
      <c r="B415" s="82" t="s">
        <v>2423</v>
      </c>
      <c r="C415" s="89" t="s">
        <v>2424</v>
      </c>
      <c r="D415" s="94">
        <v>3</v>
      </c>
      <c r="E415" s="89" t="s">
        <v>1851</v>
      </c>
      <c r="F415" s="93" t="s">
        <v>2141</v>
      </c>
    </row>
    <row r="416" spans="1:6" x14ac:dyDescent="0.15">
      <c r="A416" s="89">
        <v>415</v>
      </c>
      <c r="B416" s="82" t="s">
        <v>2425</v>
      </c>
      <c r="C416" s="89" t="s">
        <v>2426</v>
      </c>
      <c r="D416" s="94">
        <v>4</v>
      </c>
      <c r="E416" s="89" t="s">
        <v>1851</v>
      </c>
      <c r="F416" s="93" t="s">
        <v>2141</v>
      </c>
    </row>
    <row r="417" spans="1:6" x14ac:dyDescent="0.15">
      <c r="A417" s="89">
        <v>416</v>
      </c>
      <c r="B417" s="82" t="s">
        <v>2427</v>
      </c>
      <c r="C417" s="89" t="s">
        <v>2428</v>
      </c>
      <c r="D417" s="94">
        <v>3</v>
      </c>
      <c r="E417" s="89" t="s">
        <v>1851</v>
      </c>
      <c r="F417" s="93" t="s">
        <v>2141</v>
      </c>
    </row>
    <row r="418" spans="1:6" x14ac:dyDescent="0.15">
      <c r="A418" s="89">
        <v>417</v>
      </c>
      <c r="B418" s="82" t="s">
        <v>2429</v>
      </c>
      <c r="C418" s="89" t="s">
        <v>2430</v>
      </c>
      <c r="D418" s="94">
        <v>4</v>
      </c>
      <c r="E418" s="89" t="s">
        <v>1851</v>
      </c>
      <c r="F418" s="93" t="s">
        <v>2141</v>
      </c>
    </row>
    <row r="419" spans="1:6" x14ac:dyDescent="0.15">
      <c r="A419" s="89">
        <v>418</v>
      </c>
      <c r="B419" s="83" t="s">
        <v>2431</v>
      </c>
      <c r="C419" s="89" t="s">
        <v>2432</v>
      </c>
      <c r="D419" s="94">
        <v>4</v>
      </c>
      <c r="E419" s="89" t="s">
        <v>1851</v>
      </c>
      <c r="F419" s="93" t="s">
        <v>2141</v>
      </c>
    </row>
    <row r="420" spans="1:6" x14ac:dyDescent="0.15">
      <c r="A420" s="89">
        <v>419</v>
      </c>
      <c r="B420" s="82" t="s">
        <v>2433</v>
      </c>
      <c r="C420" s="89" t="s">
        <v>2434</v>
      </c>
      <c r="D420" s="94">
        <v>4</v>
      </c>
      <c r="E420" s="89" t="s">
        <v>1851</v>
      </c>
      <c r="F420" s="93" t="s">
        <v>2141</v>
      </c>
    </row>
    <row r="421" spans="1:6" x14ac:dyDescent="0.15">
      <c r="A421" s="89">
        <v>420</v>
      </c>
      <c r="B421" s="82" t="s">
        <v>2435</v>
      </c>
      <c r="C421" s="89" t="s">
        <v>2436</v>
      </c>
      <c r="D421" s="94">
        <v>4</v>
      </c>
      <c r="E421" s="89" t="s">
        <v>1851</v>
      </c>
      <c r="F421" s="93" t="s">
        <v>2141</v>
      </c>
    </row>
    <row r="422" spans="1:6" x14ac:dyDescent="0.15">
      <c r="A422" s="89">
        <v>421</v>
      </c>
      <c r="B422" s="82" t="s">
        <v>2437</v>
      </c>
      <c r="C422" s="89" t="s">
        <v>2438</v>
      </c>
      <c r="D422" s="94">
        <v>3</v>
      </c>
      <c r="E422" s="89" t="s">
        <v>1851</v>
      </c>
      <c r="F422" s="93" t="s">
        <v>2141</v>
      </c>
    </row>
    <row r="423" spans="1:6" x14ac:dyDescent="0.15">
      <c r="A423" s="89">
        <v>422</v>
      </c>
      <c r="B423" s="82" t="s">
        <v>2439</v>
      </c>
      <c r="C423" s="89" t="s">
        <v>2440</v>
      </c>
      <c r="D423" s="94">
        <v>6</v>
      </c>
      <c r="E423" s="89" t="s">
        <v>1851</v>
      </c>
      <c r="F423" s="93" t="s">
        <v>2141</v>
      </c>
    </row>
    <row r="424" spans="1:6" x14ac:dyDescent="0.15">
      <c r="A424" s="89">
        <v>423</v>
      </c>
      <c r="B424" s="82" t="s">
        <v>2441</v>
      </c>
      <c r="C424" s="89" t="s">
        <v>2442</v>
      </c>
      <c r="D424" s="94">
        <v>2.5</v>
      </c>
      <c r="E424" s="89" t="s">
        <v>1851</v>
      </c>
      <c r="F424" s="93" t="s">
        <v>2141</v>
      </c>
    </row>
    <row r="425" spans="1:6" x14ac:dyDescent="0.15">
      <c r="A425" s="89">
        <v>424</v>
      </c>
      <c r="B425" s="82" t="s">
        <v>2443</v>
      </c>
      <c r="C425" s="89" t="s">
        <v>2444</v>
      </c>
      <c r="D425" s="94">
        <v>6</v>
      </c>
      <c r="E425" s="89" t="s">
        <v>1851</v>
      </c>
      <c r="F425" s="93" t="s">
        <v>2141</v>
      </c>
    </row>
    <row r="426" spans="1:6" x14ac:dyDescent="0.15">
      <c r="A426" s="89">
        <v>425</v>
      </c>
      <c r="B426" s="83" t="s">
        <v>2445</v>
      </c>
      <c r="C426" s="89" t="s">
        <v>2446</v>
      </c>
      <c r="D426" s="94">
        <v>8</v>
      </c>
      <c r="E426" s="89" t="s">
        <v>1851</v>
      </c>
      <c r="F426" s="93" t="s">
        <v>2141</v>
      </c>
    </row>
    <row r="427" spans="1:6" x14ac:dyDescent="0.15">
      <c r="A427" s="89">
        <v>426</v>
      </c>
      <c r="B427" s="82" t="s">
        <v>2447</v>
      </c>
      <c r="C427" s="89" t="s">
        <v>2448</v>
      </c>
      <c r="D427" s="94">
        <v>5</v>
      </c>
      <c r="E427" s="89" t="s">
        <v>1851</v>
      </c>
      <c r="F427" s="93" t="s">
        <v>2141</v>
      </c>
    </row>
    <row r="428" spans="1:6" x14ac:dyDescent="0.15">
      <c r="A428" s="89">
        <v>427</v>
      </c>
      <c r="B428" s="82" t="s">
        <v>2449</v>
      </c>
      <c r="C428" s="89" t="s">
        <v>2450</v>
      </c>
      <c r="D428" s="94">
        <v>5</v>
      </c>
      <c r="E428" s="89" t="s">
        <v>1851</v>
      </c>
      <c r="F428" s="93" t="s">
        <v>2141</v>
      </c>
    </row>
    <row r="429" spans="1:6" x14ac:dyDescent="0.15">
      <c r="A429" s="89">
        <v>428</v>
      </c>
      <c r="B429" s="82" t="s">
        <v>2451</v>
      </c>
      <c r="C429" s="89" t="s">
        <v>2452</v>
      </c>
      <c r="D429" s="94">
        <v>6</v>
      </c>
      <c r="E429" s="89" t="s">
        <v>1851</v>
      </c>
      <c r="F429" s="93" t="s">
        <v>2141</v>
      </c>
    </row>
    <row r="430" spans="1:6" x14ac:dyDescent="0.15">
      <c r="A430" s="89">
        <v>429</v>
      </c>
      <c r="B430" s="82" t="s">
        <v>2453</v>
      </c>
      <c r="C430" s="89" t="s">
        <v>2454</v>
      </c>
      <c r="D430" s="94">
        <v>3</v>
      </c>
      <c r="E430" s="89" t="s">
        <v>1851</v>
      </c>
      <c r="F430" s="93" t="s">
        <v>2141</v>
      </c>
    </row>
    <row r="431" spans="1:6" x14ac:dyDescent="0.15">
      <c r="A431" s="89">
        <v>430</v>
      </c>
      <c r="B431" s="82" t="s">
        <v>2455</v>
      </c>
      <c r="C431" s="89" t="s">
        <v>2456</v>
      </c>
      <c r="D431" s="94">
        <v>4</v>
      </c>
      <c r="E431" s="89" t="s">
        <v>1851</v>
      </c>
      <c r="F431" s="93" t="s">
        <v>2141</v>
      </c>
    </row>
    <row r="432" spans="1:6" x14ac:dyDescent="0.15">
      <c r="A432" s="89">
        <v>431</v>
      </c>
      <c r="B432" s="82" t="s">
        <v>2457</v>
      </c>
      <c r="C432" s="89" t="s">
        <v>2458</v>
      </c>
      <c r="D432" s="94">
        <v>6</v>
      </c>
      <c r="E432" s="89" t="s">
        <v>1851</v>
      </c>
      <c r="F432" s="93" t="s">
        <v>2141</v>
      </c>
    </row>
    <row r="433" spans="1:6" x14ac:dyDescent="0.15">
      <c r="A433" s="89">
        <v>432</v>
      </c>
      <c r="B433" s="82" t="s">
        <v>2459</v>
      </c>
      <c r="C433" s="89" t="s">
        <v>2460</v>
      </c>
      <c r="D433" s="94">
        <v>5</v>
      </c>
      <c r="E433" s="89" t="s">
        <v>1851</v>
      </c>
      <c r="F433" s="93" t="s">
        <v>2141</v>
      </c>
    </row>
    <row r="434" spans="1:6" x14ac:dyDescent="0.15">
      <c r="A434" s="89">
        <v>433</v>
      </c>
      <c r="B434" s="82" t="s">
        <v>2461</v>
      </c>
      <c r="C434" s="89" t="s">
        <v>2462</v>
      </c>
      <c r="D434" s="94">
        <v>4</v>
      </c>
      <c r="E434" s="89" t="s">
        <v>1851</v>
      </c>
      <c r="F434" s="93" t="s">
        <v>2141</v>
      </c>
    </row>
    <row r="435" spans="1:6" x14ac:dyDescent="0.15">
      <c r="A435" s="89">
        <v>434</v>
      </c>
      <c r="B435" s="82" t="s">
        <v>2463</v>
      </c>
      <c r="C435" s="89" t="s">
        <v>2464</v>
      </c>
      <c r="D435" s="94">
        <v>4</v>
      </c>
      <c r="E435" s="89" t="s">
        <v>1851</v>
      </c>
      <c r="F435" s="93" t="s">
        <v>2141</v>
      </c>
    </row>
    <row r="436" spans="1:6" x14ac:dyDescent="0.15">
      <c r="A436" s="89">
        <v>435</v>
      </c>
      <c r="B436" s="82" t="s">
        <v>2465</v>
      </c>
      <c r="C436" s="89" t="s">
        <v>925</v>
      </c>
      <c r="D436" s="94">
        <v>4</v>
      </c>
      <c r="E436" s="89" t="s">
        <v>1851</v>
      </c>
      <c r="F436" s="93" t="s">
        <v>2141</v>
      </c>
    </row>
    <row r="437" spans="1:6" x14ac:dyDescent="0.15">
      <c r="A437" s="89">
        <v>436</v>
      </c>
      <c r="B437" s="83" t="s">
        <v>2466</v>
      </c>
      <c r="C437" s="89" t="s">
        <v>2467</v>
      </c>
      <c r="D437" s="94">
        <v>4</v>
      </c>
      <c r="E437" s="89" t="s">
        <v>1851</v>
      </c>
      <c r="F437" s="93" t="s">
        <v>2141</v>
      </c>
    </row>
    <row r="438" spans="1:6" x14ac:dyDescent="0.15">
      <c r="A438" s="89">
        <v>437</v>
      </c>
      <c r="B438" s="82" t="s">
        <v>2468</v>
      </c>
      <c r="C438" s="89" t="s">
        <v>2469</v>
      </c>
      <c r="D438" s="94">
        <v>6</v>
      </c>
      <c r="E438" s="89" t="s">
        <v>1851</v>
      </c>
      <c r="F438" s="93" t="s">
        <v>2141</v>
      </c>
    </row>
    <row r="439" spans="1:6" x14ac:dyDescent="0.15">
      <c r="A439" s="89">
        <v>438</v>
      </c>
      <c r="B439" s="82" t="s">
        <v>2470</v>
      </c>
      <c r="C439" s="89" t="s">
        <v>2471</v>
      </c>
      <c r="D439" s="94">
        <v>5</v>
      </c>
      <c r="E439" s="89" t="s">
        <v>1851</v>
      </c>
      <c r="F439" s="93" t="s">
        <v>2141</v>
      </c>
    </row>
    <row r="440" spans="1:6" x14ac:dyDescent="0.15">
      <c r="A440" s="89">
        <v>439</v>
      </c>
      <c r="B440" s="83" t="s">
        <v>2472</v>
      </c>
      <c r="C440" s="89" t="s">
        <v>2473</v>
      </c>
      <c r="D440" s="94">
        <v>4</v>
      </c>
      <c r="E440" s="89" t="s">
        <v>1851</v>
      </c>
      <c r="F440" s="93" t="s">
        <v>2141</v>
      </c>
    </row>
    <row r="441" spans="1:6" x14ac:dyDescent="0.15">
      <c r="A441" s="89">
        <v>440</v>
      </c>
      <c r="B441" s="83" t="s">
        <v>2474</v>
      </c>
      <c r="C441" s="89" t="s">
        <v>2475</v>
      </c>
      <c r="D441" s="94">
        <v>4</v>
      </c>
      <c r="E441" s="89" t="s">
        <v>1851</v>
      </c>
      <c r="F441" s="93" t="s">
        <v>2141</v>
      </c>
    </row>
    <row r="442" spans="1:6" x14ac:dyDescent="0.15">
      <c r="A442" s="89">
        <v>441</v>
      </c>
      <c r="B442" s="83" t="s">
        <v>2476</v>
      </c>
      <c r="C442" s="89" t="s">
        <v>2477</v>
      </c>
      <c r="D442" s="94">
        <v>6</v>
      </c>
      <c r="E442" s="89" t="s">
        <v>1851</v>
      </c>
      <c r="F442" s="93" t="s">
        <v>2141</v>
      </c>
    </row>
    <row r="443" spans="1:6" x14ac:dyDescent="0.15">
      <c r="A443" s="89">
        <v>442</v>
      </c>
      <c r="B443" s="82" t="s">
        <v>2478</v>
      </c>
      <c r="C443" s="89" t="s">
        <v>2479</v>
      </c>
      <c r="D443" s="94">
        <v>6</v>
      </c>
      <c r="E443" s="89" t="s">
        <v>1851</v>
      </c>
      <c r="F443" s="93" t="s">
        <v>2141</v>
      </c>
    </row>
    <row r="444" spans="1:6" x14ac:dyDescent="0.15">
      <c r="A444" s="89">
        <v>443</v>
      </c>
      <c r="B444" s="83" t="s">
        <v>2480</v>
      </c>
      <c r="C444" s="89" t="s">
        <v>2481</v>
      </c>
      <c r="D444" s="94">
        <v>4</v>
      </c>
      <c r="E444" s="89" t="s">
        <v>1851</v>
      </c>
      <c r="F444" s="93" t="s">
        <v>2141</v>
      </c>
    </row>
    <row r="445" spans="1:6" x14ac:dyDescent="0.15">
      <c r="A445" s="89">
        <v>444</v>
      </c>
      <c r="B445" s="82" t="s">
        <v>2482</v>
      </c>
      <c r="C445" s="89" t="s">
        <v>2483</v>
      </c>
      <c r="D445" s="94">
        <v>6</v>
      </c>
      <c r="E445" s="89" t="s">
        <v>1851</v>
      </c>
      <c r="F445" s="93" t="s">
        <v>2141</v>
      </c>
    </row>
    <row r="446" spans="1:6" x14ac:dyDescent="0.15">
      <c r="A446" s="89">
        <v>445</v>
      </c>
      <c r="B446" s="82" t="s">
        <v>2484</v>
      </c>
      <c r="C446" s="89" t="s">
        <v>2485</v>
      </c>
      <c r="D446" s="94">
        <v>4</v>
      </c>
      <c r="E446" s="89" t="s">
        <v>1851</v>
      </c>
      <c r="F446" s="93" t="s">
        <v>2141</v>
      </c>
    </row>
    <row r="447" spans="1:6" x14ac:dyDescent="0.15">
      <c r="A447" s="89">
        <v>446</v>
      </c>
      <c r="B447" s="83" t="s">
        <v>2486</v>
      </c>
      <c r="C447" s="89" t="s">
        <v>1117</v>
      </c>
      <c r="D447" s="94">
        <v>3</v>
      </c>
      <c r="E447" s="89" t="s">
        <v>1851</v>
      </c>
      <c r="F447" s="93" t="s">
        <v>2141</v>
      </c>
    </row>
    <row r="448" spans="1:6" x14ac:dyDescent="0.15">
      <c r="A448" s="89">
        <v>447</v>
      </c>
      <c r="B448" s="82" t="s">
        <v>2487</v>
      </c>
      <c r="C448" s="89" t="s">
        <v>2488</v>
      </c>
      <c r="D448" s="94">
        <v>5</v>
      </c>
      <c r="E448" s="89" t="s">
        <v>1851</v>
      </c>
      <c r="F448" s="93" t="s">
        <v>2141</v>
      </c>
    </row>
    <row r="449" spans="1:6" x14ac:dyDescent="0.15">
      <c r="A449" s="89">
        <v>448</v>
      </c>
      <c r="B449" s="82" t="s">
        <v>2489</v>
      </c>
      <c r="C449" s="89" t="s">
        <v>2490</v>
      </c>
      <c r="D449" s="94">
        <v>3</v>
      </c>
      <c r="E449" s="89" t="s">
        <v>1851</v>
      </c>
      <c r="F449" s="93" t="s">
        <v>2141</v>
      </c>
    </row>
    <row r="450" spans="1:6" x14ac:dyDescent="0.15">
      <c r="A450" s="89">
        <v>449</v>
      </c>
      <c r="B450" s="82" t="s">
        <v>2491</v>
      </c>
      <c r="C450" s="89" t="s">
        <v>2492</v>
      </c>
      <c r="D450" s="94">
        <v>4</v>
      </c>
      <c r="E450" s="89" t="s">
        <v>1851</v>
      </c>
      <c r="F450" s="93" t="s">
        <v>2141</v>
      </c>
    </row>
    <row r="451" spans="1:6" x14ac:dyDescent="0.15">
      <c r="A451" s="89">
        <v>450</v>
      </c>
      <c r="B451" s="78" t="s">
        <v>2493</v>
      </c>
      <c r="C451" s="89" t="s">
        <v>2494</v>
      </c>
      <c r="D451" s="94">
        <v>8</v>
      </c>
      <c r="E451" s="89" t="s">
        <v>1851</v>
      </c>
      <c r="F451" s="93" t="s">
        <v>2141</v>
      </c>
    </row>
    <row r="452" spans="1:6" x14ac:dyDescent="0.15">
      <c r="A452" s="89">
        <v>451</v>
      </c>
      <c r="B452" s="78" t="s">
        <v>2495</v>
      </c>
      <c r="C452" s="89" t="s">
        <v>2496</v>
      </c>
      <c r="D452" s="94">
        <v>5</v>
      </c>
      <c r="E452" s="89" t="s">
        <v>1851</v>
      </c>
      <c r="F452" s="93" t="s">
        <v>2141</v>
      </c>
    </row>
    <row r="453" spans="1:6" x14ac:dyDescent="0.15">
      <c r="A453" s="89">
        <v>452</v>
      </c>
      <c r="B453" s="83" t="s">
        <v>2497</v>
      </c>
      <c r="C453" s="89" t="s">
        <v>2498</v>
      </c>
      <c r="D453" s="94">
        <v>6</v>
      </c>
      <c r="E453" s="89" t="s">
        <v>2621</v>
      </c>
      <c r="F453" s="93" t="s">
        <v>2141</v>
      </c>
    </row>
    <row r="454" spans="1:6" x14ac:dyDescent="0.15">
      <c r="A454" s="89">
        <v>453</v>
      </c>
      <c r="B454" s="82" t="s">
        <v>2499</v>
      </c>
      <c r="C454" s="89" t="s">
        <v>2500</v>
      </c>
      <c r="D454" s="94">
        <v>5</v>
      </c>
      <c r="E454" s="89" t="s">
        <v>2621</v>
      </c>
      <c r="F454" s="93" t="s">
        <v>2141</v>
      </c>
    </row>
    <row r="455" spans="1:6" x14ac:dyDescent="0.15">
      <c r="A455" s="89">
        <v>454</v>
      </c>
      <c r="B455" s="83" t="s">
        <v>2501</v>
      </c>
      <c r="C455" s="89" t="s">
        <v>2502</v>
      </c>
      <c r="D455" s="94">
        <v>4</v>
      </c>
      <c r="E455" s="89" t="s">
        <v>2621</v>
      </c>
      <c r="F455" s="93" t="s">
        <v>2141</v>
      </c>
    </row>
    <row r="456" spans="1:6" x14ac:dyDescent="0.15">
      <c r="A456" s="89">
        <v>455</v>
      </c>
      <c r="B456" s="83" t="s">
        <v>2503</v>
      </c>
      <c r="C456" s="89" t="s">
        <v>2504</v>
      </c>
      <c r="D456" s="94">
        <v>4</v>
      </c>
      <c r="E456" s="89" t="s">
        <v>2621</v>
      </c>
      <c r="F456" s="93" t="s">
        <v>2141</v>
      </c>
    </row>
    <row r="457" spans="1:6" x14ac:dyDescent="0.15">
      <c r="A457" s="89">
        <v>456</v>
      </c>
      <c r="B457" s="82" t="s">
        <v>2505</v>
      </c>
      <c r="C457" s="89" t="s">
        <v>2506</v>
      </c>
      <c r="D457" s="94">
        <v>4</v>
      </c>
      <c r="E457" s="89" t="s">
        <v>2621</v>
      </c>
      <c r="F457" s="93" t="s">
        <v>2141</v>
      </c>
    </row>
    <row r="458" spans="1:6" x14ac:dyDescent="0.15">
      <c r="A458" s="89">
        <v>457</v>
      </c>
      <c r="B458" s="82" t="s">
        <v>2507</v>
      </c>
      <c r="C458" s="89" t="s">
        <v>2508</v>
      </c>
      <c r="D458" s="94">
        <v>4</v>
      </c>
      <c r="E458" s="89" t="s">
        <v>2621</v>
      </c>
      <c r="F458" s="93" t="s">
        <v>2141</v>
      </c>
    </row>
    <row r="459" spans="1:6" x14ac:dyDescent="0.15">
      <c r="A459" s="89">
        <v>458</v>
      </c>
      <c r="B459" s="82" t="s">
        <v>2509</v>
      </c>
      <c r="C459" s="89" t="s">
        <v>2510</v>
      </c>
      <c r="D459" s="94">
        <v>6</v>
      </c>
      <c r="E459" s="89" t="s">
        <v>2621</v>
      </c>
      <c r="F459" s="93" t="s">
        <v>2141</v>
      </c>
    </row>
    <row r="460" spans="1:6" x14ac:dyDescent="0.15">
      <c r="A460" s="89">
        <v>459</v>
      </c>
      <c r="B460" s="82" t="s">
        <v>2511</v>
      </c>
      <c r="C460" s="89" t="s">
        <v>2512</v>
      </c>
      <c r="D460" s="94">
        <v>4</v>
      </c>
      <c r="E460" s="89" t="s">
        <v>2621</v>
      </c>
      <c r="F460" s="93" t="s">
        <v>2141</v>
      </c>
    </row>
    <row r="461" spans="1:6" x14ac:dyDescent="0.15">
      <c r="A461" s="89">
        <v>460</v>
      </c>
      <c r="B461" s="82" t="s">
        <v>2513</v>
      </c>
      <c r="C461" s="89" t="s">
        <v>2514</v>
      </c>
      <c r="D461" s="94">
        <v>4</v>
      </c>
      <c r="E461" s="89" t="s">
        <v>2621</v>
      </c>
      <c r="F461" s="93" t="s">
        <v>2141</v>
      </c>
    </row>
    <row r="462" spans="1:6" x14ac:dyDescent="0.15">
      <c r="A462" s="89">
        <v>461</v>
      </c>
      <c r="B462" s="82" t="s">
        <v>2515</v>
      </c>
      <c r="C462" s="89" t="s">
        <v>2516</v>
      </c>
      <c r="D462" s="94">
        <v>5</v>
      </c>
      <c r="E462" s="89" t="s">
        <v>2621</v>
      </c>
      <c r="F462" s="93" t="s">
        <v>2141</v>
      </c>
    </row>
    <row r="463" spans="1:6" x14ac:dyDescent="0.15">
      <c r="A463" s="89">
        <v>462</v>
      </c>
      <c r="B463" s="83" t="s">
        <v>2517</v>
      </c>
      <c r="C463" s="89" t="s">
        <v>2518</v>
      </c>
      <c r="D463" s="94">
        <v>3</v>
      </c>
      <c r="E463" s="89" t="s">
        <v>2621</v>
      </c>
      <c r="F463" s="93" t="s">
        <v>2141</v>
      </c>
    </row>
    <row r="464" spans="1:6" x14ac:dyDescent="0.15">
      <c r="A464" s="89">
        <v>463</v>
      </c>
      <c r="B464" s="76" t="s">
        <v>2519</v>
      </c>
      <c r="C464" s="89" t="s">
        <v>2520</v>
      </c>
      <c r="D464" s="94">
        <v>6</v>
      </c>
      <c r="E464" s="89" t="s">
        <v>2621</v>
      </c>
      <c r="F464" s="93" t="s">
        <v>2141</v>
      </c>
    </row>
    <row r="465" spans="1:6" x14ac:dyDescent="0.15">
      <c r="A465" s="89">
        <v>464</v>
      </c>
      <c r="B465" s="82" t="s">
        <v>2521</v>
      </c>
      <c r="C465" s="89" t="s">
        <v>2522</v>
      </c>
      <c r="D465" s="94">
        <v>5</v>
      </c>
      <c r="E465" s="89" t="s">
        <v>2621</v>
      </c>
      <c r="F465" s="93" t="s">
        <v>2141</v>
      </c>
    </row>
    <row r="466" spans="1:6" x14ac:dyDescent="0.15">
      <c r="A466" s="89">
        <v>465</v>
      </c>
      <c r="B466" s="81" t="s">
        <v>2523</v>
      </c>
      <c r="C466" s="89" t="s">
        <v>2524</v>
      </c>
      <c r="D466" s="94">
        <v>6</v>
      </c>
      <c r="E466" s="89" t="s">
        <v>2621</v>
      </c>
      <c r="F466" s="93" t="s">
        <v>2141</v>
      </c>
    </row>
    <row r="467" spans="1:6" x14ac:dyDescent="0.15">
      <c r="A467" s="89">
        <v>466</v>
      </c>
      <c r="B467" s="82" t="s">
        <v>2525</v>
      </c>
      <c r="C467" s="89" t="s">
        <v>2526</v>
      </c>
      <c r="D467" s="94">
        <v>6</v>
      </c>
      <c r="E467" s="89" t="s">
        <v>2621</v>
      </c>
      <c r="F467" s="93" t="s">
        <v>2141</v>
      </c>
    </row>
    <row r="468" spans="1:6" x14ac:dyDescent="0.15">
      <c r="A468" s="89">
        <v>467</v>
      </c>
      <c r="B468" s="78" t="s">
        <v>2527</v>
      </c>
      <c r="C468" s="89" t="s">
        <v>2528</v>
      </c>
      <c r="D468" s="94">
        <v>6</v>
      </c>
      <c r="E468" s="89" t="s">
        <v>2621</v>
      </c>
      <c r="F468" s="93" t="s">
        <v>2141</v>
      </c>
    </row>
    <row r="469" spans="1:6" x14ac:dyDescent="0.15">
      <c r="A469" s="89">
        <v>468</v>
      </c>
      <c r="B469" s="82" t="s">
        <v>2529</v>
      </c>
      <c r="C469" s="89" t="s">
        <v>2530</v>
      </c>
      <c r="D469" s="94">
        <v>4</v>
      </c>
      <c r="E469" s="89" t="s">
        <v>2621</v>
      </c>
      <c r="F469" s="93" t="s">
        <v>2141</v>
      </c>
    </row>
    <row r="470" spans="1:6" x14ac:dyDescent="0.15">
      <c r="A470" s="89">
        <v>469</v>
      </c>
      <c r="B470" s="82" t="s">
        <v>2531</v>
      </c>
      <c r="C470" s="89" t="s">
        <v>2532</v>
      </c>
      <c r="D470" s="94">
        <v>4</v>
      </c>
      <c r="E470" s="89" t="s">
        <v>2621</v>
      </c>
      <c r="F470" s="93" t="s">
        <v>2141</v>
      </c>
    </row>
    <row r="471" spans="1:6" x14ac:dyDescent="0.15">
      <c r="A471" s="89">
        <v>470</v>
      </c>
      <c r="B471" s="83" t="s">
        <v>2533</v>
      </c>
      <c r="C471" s="89" t="s">
        <v>2534</v>
      </c>
      <c r="D471" s="94">
        <v>6</v>
      </c>
      <c r="E471" s="89" t="s">
        <v>2621</v>
      </c>
      <c r="F471" s="93" t="s">
        <v>2141</v>
      </c>
    </row>
    <row r="472" spans="1:6" x14ac:dyDescent="0.15">
      <c r="A472" s="89">
        <v>471</v>
      </c>
      <c r="B472" s="82" t="s">
        <v>2535</v>
      </c>
      <c r="C472" s="89" t="s">
        <v>2536</v>
      </c>
      <c r="D472" s="94">
        <v>6</v>
      </c>
      <c r="E472" s="89" t="s">
        <v>2621</v>
      </c>
      <c r="F472" s="93" t="s">
        <v>2141</v>
      </c>
    </row>
    <row r="473" spans="1:6" x14ac:dyDescent="0.15">
      <c r="A473" s="89">
        <v>472</v>
      </c>
      <c r="B473" s="82" t="s">
        <v>2537</v>
      </c>
      <c r="C473" s="89" t="s">
        <v>2538</v>
      </c>
      <c r="D473" s="94">
        <v>7</v>
      </c>
      <c r="E473" s="89" t="s">
        <v>2621</v>
      </c>
      <c r="F473" s="93" t="s">
        <v>2141</v>
      </c>
    </row>
    <row r="474" spans="1:6" x14ac:dyDescent="0.15">
      <c r="A474" s="89">
        <v>473</v>
      </c>
      <c r="B474" s="82" t="s">
        <v>2539</v>
      </c>
      <c r="C474" s="89" t="s">
        <v>2540</v>
      </c>
      <c r="D474" s="94">
        <v>7</v>
      </c>
      <c r="E474" s="89" t="s">
        <v>2621</v>
      </c>
      <c r="F474" s="93" t="s">
        <v>2141</v>
      </c>
    </row>
    <row r="475" spans="1:6" x14ac:dyDescent="0.15">
      <c r="A475" s="89">
        <v>474</v>
      </c>
      <c r="B475" s="82" t="s">
        <v>2541</v>
      </c>
      <c r="C475" s="89" t="s">
        <v>2542</v>
      </c>
      <c r="D475" s="94">
        <v>6</v>
      </c>
      <c r="E475" s="89" t="s">
        <v>2621</v>
      </c>
      <c r="F475" s="93" t="s">
        <v>2141</v>
      </c>
    </row>
    <row r="476" spans="1:6" x14ac:dyDescent="0.15">
      <c r="A476" s="89">
        <v>475</v>
      </c>
      <c r="B476" s="83" t="s">
        <v>2543</v>
      </c>
      <c r="C476" s="89" t="s">
        <v>2544</v>
      </c>
      <c r="D476" s="94">
        <v>4</v>
      </c>
      <c r="E476" s="89" t="s">
        <v>2621</v>
      </c>
      <c r="F476" s="93" t="s">
        <v>2141</v>
      </c>
    </row>
    <row r="477" spans="1:6" x14ac:dyDescent="0.15">
      <c r="A477" s="89">
        <v>476</v>
      </c>
      <c r="B477" s="82" t="s">
        <v>2545</v>
      </c>
      <c r="C477" s="89" t="s">
        <v>2546</v>
      </c>
      <c r="D477" s="94">
        <v>5</v>
      </c>
      <c r="E477" s="89" t="s">
        <v>2621</v>
      </c>
      <c r="F477" s="93" t="s">
        <v>2141</v>
      </c>
    </row>
    <row r="478" spans="1:6" x14ac:dyDescent="0.15">
      <c r="A478" s="89">
        <v>477</v>
      </c>
      <c r="B478" s="83" t="s">
        <v>2547</v>
      </c>
      <c r="C478" s="89" t="s">
        <v>2548</v>
      </c>
      <c r="D478" s="94">
        <v>3</v>
      </c>
      <c r="E478" s="89" t="s">
        <v>2621</v>
      </c>
      <c r="F478" s="93" t="s">
        <v>2141</v>
      </c>
    </row>
    <row r="479" spans="1:6" x14ac:dyDescent="0.15">
      <c r="A479" s="89">
        <v>478</v>
      </c>
      <c r="B479" s="82" t="s">
        <v>2549</v>
      </c>
      <c r="C479" s="89" t="s">
        <v>2550</v>
      </c>
      <c r="D479" s="94">
        <v>6</v>
      </c>
      <c r="E479" s="89" t="s">
        <v>2621</v>
      </c>
      <c r="F479" s="93" t="s">
        <v>2141</v>
      </c>
    </row>
    <row r="480" spans="1:6" x14ac:dyDescent="0.15">
      <c r="A480" s="89">
        <v>479</v>
      </c>
      <c r="B480" s="76" t="s">
        <v>2551</v>
      </c>
      <c r="C480" s="89" t="s">
        <v>2552</v>
      </c>
      <c r="D480" s="94">
        <v>4</v>
      </c>
      <c r="E480" s="89" t="s">
        <v>2621</v>
      </c>
      <c r="F480" s="93" t="s">
        <v>2141</v>
      </c>
    </row>
    <row r="481" spans="1:6" x14ac:dyDescent="0.15">
      <c r="A481" s="89">
        <v>480</v>
      </c>
      <c r="B481" s="83" t="s">
        <v>2553</v>
      </c>
      <c r="C481" s="89" t="s">
        <v>2554</v>
      </c>
      <c r="D481" s="94">
        <v>6</v>
      </c>
      <c r="E481" s="89" t="s">
        <v>2621</v>
      </c>
      <c r="F481" s="93" t="s">
        <v>2141</v>
      </c>
    </row>
    <row r="482" spans="1:6" x14ac:dyDescent="0.15">
      <c r="A482" s="89">
        <v>481</v>
      </c>
      <c r="B482" s="82" t="s">
        <v>2555</v>
      </c>
      <c r="C482" s="89" t="s">
        <v>2556</v>
      </c>
      <c r="D482" s="94">
        <v>3</v>
      </c>
      <c r="E482" s="89" t="s">
        <v>2621</v>
      </c>
      <c r="F482" s="93" t="s">
        <v>2141</v>
      </c>
    </row>
    <row r="483" spans="1:6" x14ac:dyDescent="0.15">
      <c r="A483" s="89">
        <v>482</v>
      </c>
      <c r="B483" s="82" t="s">
        <v>2557</v>
      </c>
      <c r="C483" s="89" t="s">
        <v>2558</v>
      </c>
      <c r="D483" s="94">
        <v>4</v>
      </c>
      <c r="E483" s="89" t="s">
        <v>2621</v>
      </c>
      <c r="F483" s="93" t="s">
        <v>2141</v>
      </c>
    </row>
    <row r="484" spans="1:6" x14ac:dyDescent="0.15">
      <c r="A484" s="89">
        <v>483</v>
      </c>
      <c r="B484" s="83" t="s">
        <v>2559</v>
      </c>
      <c r="C484" s="89" t="s">
        <v>2560</v>
      </c>
      <c r="D484" s="94">
        <v>3.5</v>
      </c>
      <c r="E484" s="89" t="s">
        <v>2621</v>
      </c>
      <c r="F484" s="93" t="s">
        <v>2141</v>
      </c>
    </row>
    <row r="485" spans="1:6" x14ac:dyDescent="0.15">
      <c r="A485" s="89">
        <v>484</v>
      </c>
      <c r="B485" s="82" t="s">
        <v>2561</v>
      </c>
      <c r="C485" s="89" t="s">
        <v>2562</v>
      </c>
      <c r="D485" s="94">
        <v>4</v>
      </c>
      <c r="E485" s="89" t="s">
        <v>2621</v>
      </c>
      <c r="F485" s="93" t="s">
        <v>2141</v>
      </c>
    </row>
    <row r="486" spans="1:6" x14ac:dyDescent="0.15">
      <c r="A486" s="89">
        <v>485</v>
      </c>
      <c r="B486" s="82" t="s">
        <v>2563</v>
      </c>
      <c r="C486" s="89" t="s">
        <v>2564</v>
      </c>
      <c r="D486" s="94">
        <v>4</v>
      </c>
      <c r="E486" s="89" t="s">
        <v>2621</v>
      </c>
      <c r="F486" s="93" t="s">
        <v>2141</v>
      </c>
    </row>
    <row r="487" spans="1:6" x14ac:dyDescent="0.15">
      <c r="A487" s="89">
        <v>486</v>
      </c>
      <c r="B487" s="82" t="s">
        <v>2565</v>
      </c>
      <c r="C487" s="89" t="s">
        <v>2566</v>
      </c>
      <c r="D487" s="94">
        <v>3</v>
      </c>
      <c r="E487" s="89" t="s">
        <v>2621</v>
      </c>
      <c r="F487" s="93" t="s">
        <v>2141</v>
      </c>
    </row>
    <row r="488" spans="1:6" x14ac:dyDescent="0.15">
      <c r="A488" s="89">
        <v>487</v>
      </c>
      <c r="B488" s="82" t="s">
        <v>2567</v>
      </c>
      <c r="C488" s="89" t="s">
        <v>2568</v>
      </c>
      <c r="D488" s="94">
        <v>3</v>
      </c>
      <c r="E488" s="89" t="s">
        <v>2621</v>
      </c>
      <c r="F488" s="93" t="s">
        <v>2141</v>
      </c>
    </row>
    <row r="489" spans="1:6" x14ac:dyDescent="0.15">
      <c r="A489" s="89">
        <v>488</v>
      </c>
      <c r="B489" s="82" t="s">
        <v>2569</v>
      </c>
      <c r="C489" s="89" t="s">
        <v>2570</v>
      </c>
      <c r="D489" s="94">
        <v>2</v>
      </c>
      <c r="E489" s="89" t="s">
        <v>2621</v>
      </c>
      <c r="F489" s="93" t="s">
        <v>2141</v>
      </c>
    </row>
    <row r="490" spans="1:6" x14ac:dyDescent="0.15">
      <c r="A490" s="89">
        <v>489</v>
      </c>
      <c r="B490" s="82" t="s">
        <v>2571</v>
      </c>
      <c r="C490" s="89" t="s">
        <v>2572</v>
      </c>
      <c r="D490" s="94">
        <v>4</v>
      </c>
      <c r="E490" s="89" t="s">
        <v>2621</v>
      </c>
      <c r="F490" s="93" t="s">
        <v>2141</v>
      </c>
    </row>
    <row r="491" spans="1:6" x14ac:dyDescent="0.15">
      <c r="A491" s="89">
        <v>490</v>
      </c>
      <c r="B491" s="83" t="s">
        <v>2573</v>
      </c>
      <c r="C491" s="89" t="s">
        <v>2574</v>
      </c>
      <c r="D491" s="94">
        <v>5</v>
      </c>
      <c r="E491" s="89" t="s">
        <v>2621</v>
      </c>
      <c r="F491" s="93" t="s">
        <v>2141</v>
      </c>
    </row>
    <row r="492" spans="1:6" x14ac:dyDescent="0.15">
      <c r="A492" s="89">
        <v>491</v>
      </c>
      <c r="B492" s="83" t="s">
        <v>2575</v>
      </c>
      <c r="C492" s="89" t="s">
        <v>2576</v>
      </c>
      <c r="D492" s="94">
        <v>5</v>
      </c>
      <c r="E492" s="89" t="s">
        <v>2621</v>
      </c>
      <c r="F492" s="93" t="s">
        <v>2141</v>
      </c>
    </row>
    <row r="493" spans="1:6" x14ac:dyDescent="0.15">
      <c r="A493" s="89">
        <v>492</v>
      </c>
      <c r="B493" s="82" t="s">
        <v>2577</v>
      </c>
      <c r="C493" s="89" t="s">
        <v>2578</v>
      </c>
      <c r="D493" s="94">
        <v>6</v>
      </c>
      <c r="E493" s="89" t="s">
        <v>2621</v>
      </c>
      <c r="F493" s="93" t="s">
        <v>2141</v>
      </c>
    </row>
    <row r="494" spans="1:6" x14ac:dyDescent="0.15">
      <c r="A494" s="89">
        <v>493</v>
      </c>
      <c r="B494" s="82" t="s">
        <v>2579</v>
      </c>
      <c r="C494" s="89" t="s">
        <v>2580</v>
      </c>
      <c r="D494" s="94">
        <v>6</v>
      </c>
      <c r="E494" s="89" t="s">
        <v>2621</v>
      </c>
      <c r="F494" s="93" t="s">
        <v>2141</v>
      </c>
    </row>
    <row r="495" spans="1:6" x14ac:dyDescent="0.15">
      <c r="A495" s="89">
        <v>494</v>
      </c>
      <c r="B495" s="82" t="s">
        <v>2581</v>
      </c>
      <c r="C495" s="89" t="s">
        <v>2582</v>
      </c>
      <c r="D495" s="94">
        <v>4</v>
      </c>
      <c r="E495" s="89" t="s">
        <v>2621</v>
      </c>
      <c r="F495" s="93" t="s">
        <v>2141</v>
      </c>
    </row>
    <row r="496" spans="1:6" x14ac:dyDescent="0.15">
      <c r="A496" s="89">
        <v>495</v>
      </c>
      <c r="B496" s="82" t="s">
        <v>2583</v>
      </c>
      <c r="C496" s="89" t="s">
        <v>2584</v>
      </c>
      <c r="D496" s="94">
        <v>6</v>
      </c>
      <c r="E496" s="89" t="s">
        <v>2621</v>
      </c>
      <c r="F496" s="93" t="s">
        <v>2141</v>
      </c>
    </row>
    <row r="497" spans="1:6" x14ac:dyDescent="0.15">
      <c r="A497" s="89">
        <v>496</v>
      </c>
      <c r="B497" s="82" t="s">
        <v>2585</v>
      </c>
      <c r="C497" s="89" t="s">
        <v>2586</v>
      </c>
      <c r="D497" s="94">
        <v>5</v>
      </c>
      <c r="E497" s="89" t="s">
        <v>2621</v>
      </c>
      <c r="F497" s="93" t="s">
        <v>2141</v>
      </c>
    </row>
    <row r="498" spans="1:6" x14ac:dyDescent="0.15">
      <c r="A498" s="89">
        <v>497</v>
      </c>
      <c r="B498" s="82" t="s">
        <v>2587</v>
      </c>
      <c r="C498" s="89" t="s">
        <v>2588</v>
      </c>
      <c r="D498" s="94">
        <v>5</v>
      </c>
      <c r="E498" s="89" t="s">
        <v>2621</v>
      </c>
      <c r="F498" s="93" t="s">
        <v>2141</v>
      </c>
    </row>
    <row r="499" spans="1:6" x14ac:dyDescent="0.15">
      <c r="A499" s="89">
        <v>498</v>
      </c>
      <c r="B499" s="83" t="s">
        <v>2589</v>
      </c>
      <c r="C499" s="89" t="s">
        <v>2590</v>
      </c>
      <c r="D499" s="94">
        <v>2</v>
      </c>
      <c r="E499" s="89" t="s">
        <v>2621</v>
      </c>
      <c r="F499" s="93" t="s">
        <v>2141</v>
      </c>
    </row>
    <row r="500" spans="1:6" x14ac:dyDescent="0.15">
      <c r="A500" s="89">
        <v>499</v>
      </c>
      <c r="B500" s="82" t="s">
        <v>2591</v>
      </c>
      <c r="C500" s="89" t="s">
        <v>2592</v>
      </c>
      <c r="D500" s="94">
        <v>2</v>
      </c>
      <c r="E500" s="89" t="s">
        <v>2621</v>
      </c>
      <c r="F500" s="93" t="s">
        <v>2141</v>
      </c>
    </row>
    <row r="501" spans="1:6" x14ac:dyDescent="0.15">
      <c r="A501" s="89">
        <v>500</v>
      </c>
      <c r="B501" s="82" t="s">
        <v>2593</v>
      </c>
      <c r="C501" s="89" t="s">
        <v>2594</v>
      </c>
      <c r="D501" s="94">
        <v>4</v>
      </c>
      <c r="E501" s="89" t="s">
        <v>2621</v>
      </c>
      <c r="F501" s="93" t="s">
        <v>2141</v>
      </c>
    </row>
    <row r="502" spans="1:6" x14ac:dyDescent="0.15">
      <c r="A502" s="89">
        <v>501</v>
      </c>
      <c r="B502" s="83" t="s">
        <v>2595</v>
      </c>
      <c r="C502" s="89" t="s">
        <v>2596</v>
      </c>
      <c r="D502" s="94">
        <v>5</v>
      </c>
      <c r="E502" s="89" t="s">
        <v>2621</v>
      </c>
      <c r="F502" s="93" t="s">
        <v>2141</v>
      </c>
    </row>
    <row r="503" spans="1:6" x14ac:dyDescent="0.15">
      <c r="A503" s="89">
        <v>502</v>
      </c>
      <c r="B503" s="82" t="s">
        <v>2597</v>
      </c>
      <c r="C503" s="89" t="s">
        <v>2598</v>
      </c>
      <c r="D503" s="94">
        <v>5</v>
      </c>
      <c r="E503" s="89" t="s">
        <v>2621</v>
      </c>
      <c r="F503" s="93" t="s">
        <v>2141</v>
      </c>
    </row>
    <row r="504" spans="1:6" x14ac:dyDescent="0.15">
      <c r="A504" s="89">
        <v>503</v>
      </c>
      <c r="B504" s="82" t="s">
        <v>2599</v>
      </c>
      <c r="C504" s="89" t="s">
        <v>2600</v>
      </c>
      <c r="D504" s="94">
        <v>3</v>
      </c>
      <c r="E504" s="89" t="s">
        <v>2621</v>
      </c>
      <c r="F504" s="93" t="s">
        <v>2141</v>
      </c>
    </row>
    <row r="505" spans="1:6" x14ac:dyDescent="0.15">
      <c r="A505" s="89">
        <v>504</v>
      </c>
      <c r="B505" s="82" t="s">
        <v>2601</v>
      </c>
      <c r="C505" s="89" t="s">
        <v>2602</v>
      </c>
      <c r="D505" s="94">
        <v>3</v>
      </c>
      <c r="E505" s="89" t="s">
        <v>2621</v>
      </c>
      <c r="F505" s="93" t="s">
        <v>2141</v>
      </c>
    </row>
    <row r="506" spans="1:6" x14ac:dyDescent="0.15">
      <c r="A506" s="89">
        <v>505</v>
      </c>
      <c r="B506" s="84" t="s">
        <v>2603</v>
      </c>
      <c r="C506" s="89" t="s">
        <v>2604</v>
      </c>
      <c r="D506" s="94">
        <v>5</v>
      </c>
      <c r="E506" s="89" t="s">
        <v>2621</v>
      </c>
      <c r="F506" s="93" t="s">
        <v>2141</v>
      </c>
    </row>
    <row r="507" spans="1:6" x14ac:dyDescent="0.15">
      <c r="A507" s="89">
        <v>506</v>
      </c>
      <c r="B507" s="82" t="s">
        <v>2605</v>
      </c>
      <c r="C507" s="89" t="s">
        <v>2606</v>
      </c>
      <c r="D507" s="94">
        <v>3</v>
      </c>
      <c r="E507" s="89" t="s">
        <v>2621</v>
      </c>
      <c r="F507" s="93" t="s">
        <v>2141</v>
      </c>
    </row>
    <row r="508" spans="1:6" x14ac:dyDescent="0.15">
      <c r="A508" s="89">
        <v>507</v>
      </c>
      <c r="B508" s="82" t="s">
        <v>2607</v>
      </c>
      <c r="C508" s="89" t="s">
        <v>2608</v>
      </c>
      <c r="D508" s="94">
        <v>4</v>
      </c>
      <c r="E508" s="89" t="s">
        <v>2621</v>
      </c>
      <c r="F508" s="93" t="s">
        <v>2141</v>
      </c>
    </row>
    <row r="509" spans="1:6" x14ac:dyDescent="0.15">
      <c r="A509" s="89">
        <v>508</v>
      </c>
      <c r="B509" s="83" t="s">
        <v>2609</v>
      </c>
      <c r="C509" s="89" t="s">
        <v>2610</v>
      </c>
      <c r="D509" s="94">
        <v>4</v>
      </c>
      <c r="E509" s="89" t="s">
        <v>2621</v>
      </c>
      <c r="F509" s="93" t="s">
        <v>2141</v>
      </c>
    </row>
    <row r="510" spans="1:6" x14ac:dyDescent="0.15">
      <c r="A510" s="89">
        <v>509</v>
      </c>
      <c r="B510" s="84" t="s">
        <v>2611</v>
      </c>
      <c r="C510" s="89" t="s">
        <v>2612</v>
      </c>
      <c r="D510" s="94">
        <v>4</v>
      </c>
      <c r="E510" s="89" t="s">
        <v>2621</v>
      </c>
      <c r="F510" s="93" t="s">
        <v>2141</v>
      </c>
    </row>
    <row r="511" spans="1:6" x14ac:dyDescent="0.15">
      <c r="A511" s="89">
        <v>510</v>
      </c>
      <c r="B511" s="82" t="s">
        <v>2613</v>
      </c>
      <c r="C511" s="89" t="s">
        <v>2614</v>
      </c>
      <c r="D511" s="94">
        <v>4</v>
      </c>
      <c r="E511" s="89" t="s">
        <v>2621</v>
      </c>
      <c r="F511" s="93" t="s">
        <v>2141</v>
      </c>
    </row>
    <row r="512" spans="1:6" x14ac:dyDescent="0.15">
      <c r="A512" s="89">
        <v>511</v>
      </c>
      <c r="B512" s="82" t="s">
        <v>2615</v>
      </c>
      <c r="C512" s="89" t="s">
        <v>2616</v>
      </c>
      <c r="D512" s="94">
        <v>4</v>
      </c>
      <c r="E512" s="89" t="s">
        <v>2621</v>
      </c>
      <c r="F512" s="93" t="s">
        <v>2141</v>
      </c>
    </row>
    <row r="513" spans="1:6" x14ac:dyDescent="0.15">
      <c r="A513" s="89">
        <v>512</v>
      </c>
      <c r="B513" s="78" t="s">
        <v>2617</v>
      </c>
      <c r="C513" s="89" t="s">
        <v>2618</v>
      </c>
      <c r="D513" s="94">
        <v>5</v>
      </c>
      <c r="E513" s="89" t="s">
        <v>2621</v>
      </c>
      <c r="F513" s="93" t="s">
        <v>2141</v>
      </c>
    </row>
    <row r="514" spans="1:6" x14ac:dyDescent="0.15">
      <c r="A514" s="89">
        <v>513</v>
      </c>
      <c r="B514" s="84" t="s">
        <v>2619</v>
      </c>
      <c r="C514" s="89" t="s">
        <v>2620</v>
      </c>
      <c r="D514" s="94">
        <v>3</v>
      </c>
      <c r="E514" s="89" t="s">
        <v>2621</v>
      </c>
      <c r="F514" s="93" t="s">
        <v>2141</v>
      </c>
    </row>
    <row r="515" spans="1:6" x14ac:dyDescent="0.15">
      <c r="A515" s="89">
        <v>514</v>
      </c>
      <c r="B515" s="82" t="s">
        <v>2622</v>
      </c>
      <c r="C515" s="89" t="s">
        <v>2623</v>
      </c>
      <c r="D515" s="94">
        <v>14</v>
      </c>
      <c r="E515" s="89" t="s">
        <v>1996</v>
      </c>
      <c r="F515" s="93" t="s">
        <v>2141</v>
      </c>
    </row>
    <row r="516" spans="1:6" x14ac:dyDescent="0.15">
      <c r="A516" s="89">
        <v>515</v>
      </c>
      <c r="B516" s="83" t="s">
        <v>2624</v>
      </c>
      <c r="C516" s="89" t="s">
        <v>2625</v>
      </c>
      <c r="D516" s="94">
        <v>3</v>
      </c>
      <c r="E516" s="89" t="s">
        <v>1996</v>
      </c>
      <c r="F516" s="93" t="s">
        <v>2141</v>
      </c>
    </row>
    <row r="517" spans="1:6" x14ac:dyDescent="0.15">
      <c r="A517" s="89">
        <v>516</v>
      </c>
      <c r="B517" s="83" t="s">
        <v>2626</v>
      </c>
      <c r="C517" s="89" t="s">
        <v>2627</v>
      </c>
      <c r="D517" s="94">
        <v>4</v>
      </c>
      <c r="E517" s="89" t="s">
        <v>1996</v>
      </c>
      <c r="F517" s="93" t="s">
        <v>2141</v>
      </c>
    </row>
    <row r="518" spans="1:6" x14ac:dyDescent="0.15">
      <c r="A518" s="89">
        <v>517</v>
      </c>
      <c r="B518" s="82" t="s">
        <v>2628</v>
      </c>
      <c r="C518" s="89" t="s">
        <v>2629</v>
      </c>
      <c r="D518" s="94">
        <v>5</v>
      </c>
      <c r="E518" s="89" t="s">
        <v>1996</v>
      </c>
      <c r="F518" s="93" t="s">
        <v>2141</v>
      </c>
    </row>
    <row r="519" spans="1:6" x14ac:dyDescent="0.15">
      <c r="A519" s="89">
        <v>518</v>
      </c>
      <c r="B519" s="82" t="s">
        <v>2630</v>
      </c>
      <c r="C519" s="89" t="s">
        <v>2631</v>
      </c>
      <c r="D519" s="94">
        <v>6</v>
      </c>
      <c r="E519" s="89" t="s">
        <v>1996</v>
      </c>
      <c r="F519" s="93" t="s">
        <v>2141</v>
      </c>
    </row>
    <row r="520" spans="1:6" x14ac:dyDescent="0.15">
      <c r="A520" s="89">
        <v>519</v>
      </c>
      <c r="B520" s="82" t="s">
        <v>2632</v>
      </c>
      <c r="C520" s="89" t="s">
        <v>2633</v>
      </c>
      <c r="D520" s="94">
        <v>4</v>
      </c>
      <c r="E520" s="89" t="s">
        <v>1996</v>
      </c>
      <c r="F520" s="93" t="s">
        <v>2141</v>
      </c>
    </row>
    <row r="521" spans="1:6" x14ac:dyDescent="0.15">
      <c r="A521" s="89">
        <v>520</v>
      </c>
      <c r="B521" s="82" t="s">
        <v>2634</v>
      </c>
      <c r="C521" s="89" t="s">
        <v>2635</v>
      </c>
      <c r="D521" s="94">
        <v>3</v>
      </c>
      <c r="E521" s="89" t="s">
        <v>1996</v>
      </c>
      <c r="F521" s="93" t="s">
        <v>2141</v>
      </c>
    </row>
    <row r="522" spans="1:6" x14ac:dyDescent="0.15">
      <c r="A522" s="89">
        <v>521</v>
      </c>
      <c r="B522" s="82" t="s">
        <v>2636</v>
      </c>
      <c r="C522" s="89" t="s">
        <v>2637</v>
      </c>
      <c r="D522" s="94">
        <v>4</v>
      </c>
      <c r="E522" s="89" t="s">
        <v>1996</v>
      </c>
      <c r="F522" s="93" t="s">
        <v>2141</v>
      </c>
    </row>
    <row r="523" spans="1:6" x14ac:dyDescent="0.15">
      <c r="A523" s="89">
        <v>522</v>
      </c>
      <c r="B523" s="83" t="s">
        <v>2638</v>
      </c>
      <c r="C523" s="89" t="s">
        <v>2639</v>
      </c>
      <c r="D523" s="94">
        <v>4</v>
      </c>
      <c r="E523" s="89" t="s">
        <v>1996</v>
      </c>
      <c r="F523" s="93" t="s">
        <v>2141</v>
      </c>
    </row>
    <row r="524" spans="1:6" x14ac:dyDescent="0.15">
      <c r="A524" s="89">
        <v>523</v>
      </c>
      <c r="B524" s="82" t="s">
        <v>2640</v>
      </c>
      <c r="C524" s="89" t="s">
        <v>2641</v>
      </c>
      <c r="D524" s="94">
        <v>4</v>
      </c>
      <c r="E524" s="89" t="s">
        <v>1996</v>
      </c>
      <c r="F524" s="93" t="s">
        <v>2141</v>
      </c>
    </row>
    <row r="525" spans="1:6" x14ac:dyDescent="0.15">
      <c r="A525" s="89">
        <v>524</v>
      </c>
      <c r="B525" s="82" t="s">
        <v>2642</v>
      </c>
      <c r="C525" s="89" t="s">
        <v>2643</v>
      </c>
      <c r="D525" s="94">
        <v>4</v>
      </c>
      <c r="E525" s="89" t="s">
        <v>1996</v>
      </c>
      <c r="F525" s="93" t="s">
        <v>2141</v>
      </c>
    </row>
    <row r="526" spans="1:6" x14ac:dyDescent="0.15">
      <c r="A526" s="89">
        <v>525</v>
      </c>
      <c r="B526" s="82" t="s">
        <v>2644</v>
      </c>
      <c r="C526" s="89" t="s">
        <v>2645</v>
      </c>
      <c r="D526" s="94">
        <v>3</v>
      </c>
      <c r="E526" s="89" t="s">
        <v>1996</v>
      </c>
      <c r="F526" s="93" t="s">
        <v>2141</v>
      </c>
    </row>
    <row r="527" spans="1:6" x14ac:dyDescent="0.15">
      <c r="A527" s="89">
        <v>526</v>
      </c>
      <c r="B527" s="83" t="s">
        <v>2646</v>
      </c>
      <c r="C527" s="89" t="s">
        <v>2647</v>
      </c>
      <c r="D527" s="94">
        <v>6</v>
      </c>
      <c r="E527" s="89" t="s">
        <v>1996</v>
      </c>
      <c r="F527" s="93" t="s">
        <v>2141</v>
      </c>
    </row>
    <row r="528" spans="1:6" x14ac:dyDescent="0.15">
      <c r="A528" s="89">
        <v>527</v>
      </c>
      <c r="B528" s="76" t="s">
        <v>2648</v>
      </c>
      <c r="C528" s="89" t="s">
        <v>2649</v>
      </c>
      <c r="D528" s="94">
        <v>5</v>
      </c>
      <c r="E528" s="89" t="s">
        <v>1996</v>
      </c>
      <c r="F528" s="93" t="s">
        <v>2141</v>
      </c>
    </row>
    <row r="529" spans="1:6" x14ac:dyDescent="0.15">
      <c r="A529" s="89">
        <v>528</v>
      </c>
      <c r="B529" s="82" t="s">
        <v>2650</v>
      </c>
      <c r="C529" s="89" t="s">
        <v>2651</v>
      </c>
      <c r="D529" s="94">
        <v>4</v>
      </c>
      <c r="E529" s="89" t="s">
        <v>1996</v>
      </c>
      <c r="F529" s="93" t="s">
        <v>2141</v>
      </c>
    </row>
    <row r="530" spans="1:6" x14ac:dyDescent="0.15">
      <c r="A530" s="89">
        <v>529</v>
      </c>
      <c r="B530" s="82" t="s">
        <v>2652</v>
      </c>
      <c r="C530" s="89" t="s">
        <v>2653</v>
      </c>
      <c r="D530" s="94">
        <v>6</v>
      </c>
      <c r="E530" s="89" t="s">
        <v>1996</v>
      </c>
      <c r="F530" s="93" t="s">
        <v>2141</v>
      </c>
    </row>
    <row r="531" spans="1:6" x14ac:dyDescent="0.15">
      <c r="A531" s="89">
        <v>530</v>
      </c>
      <c r="B531" s="82" t="s">
        <v>2654</v>
      </c>
      <c r="C531" s="89" t="s">
        <v>2655</v>
      </c>
      <c r="D531" s="94">
        <v>5</v>
      </c>
      <c r="E531" s="89" t="s">
        <v>1996</v>
      </c>
      <c r="F531" s="93" t="s">
        <v>2141</v>
      </c>
    </row>
    <row r="532" spans="1:6" x14ac:dyDescent="0.15">
      <c r="A532" s="89">
        <v>531</v>
      </c>
      <c r="B532" s="82" t="s">
        <v>2656</v>
      </c>
      <c r="C532" s="89" t="s">
        <v>2657</v>
      </c>
      <c r="D532" s="94">
        <v>5</v>
      </c>
      <c r="E532" s="89" t="s">
        <v>1996</v>
      </c>
      <c r="F532" s="93" t="s">
        <v>2141</v>
      </c>
    </row>
    <row r="533" spans="1:6" x14ac:dyDescent="0.15">
      <c r="A533" s="89">
        <v>532</v>
      </c>
      <c r="B533" s="83" t="s">
        <v>2658</v>
      </c>
      <c r="C533" s="89" t="s">
        <v>2659</v>
      </c>
      <c r="D533" s="94">
        <v>4</v>
      </c>
      <c r="E533" s="89" t="s">
        <v>1996</v>
      </c>
      <c r="F533" s="93" t="s">
        <v>2141</v>
      </c>
    </row>
    <row r="534" spans="1:6" x14ac:dyDescent="0.15">
      <c r="A534" s="89">
        <v>533</v>
      </c>
      <c r="B534" s="82" t="s">
        <v>2660</v>
      </c>
      <c r="C534" s="89" t="s">
        <v>2661</v>
      </c>
      <c r="D534" s="94">
        <v>4</v>
      </c>
      <c r="E534" s="89" t="s">
        <v>1996</v>
      </c>
      <c r="F534" s="93" t="s">
        <v>2141</v>
      </c>
    </row>
    <row r="535" spans="1:6" x14ac:dyDescent="0.15">
      <c r="A535" s="89">
        <v>534</v>
      </c>
      <c r="B535" s="82" t="s">
        <v>2662</v>
      </c>
      <c r="C535" s="89" t="s">
        <v>2663</v>
      </c>
      <c r="D535" s="94">
        <v>6</v>
      </c>
      <c r="E535" s="89" t="s">
        <v>1996</v>
      </c>
      <c r="F535" s="93" t="s">
        <v>2141</v>
      </c>
    </row>
    <row r="536" spans="1:6" x14ac:dyDescent="0.15">
      <c r="A536" s="89">
        <v>535</v>
      </c>
      <c r="B536" s="82" t="s">
        <v>2664</v>
      </c>
      <c r="C536" s="89" t="s">
        <v>2665</v>
      </c>
      <c r="D536" s="94">
        <v>6</v>
      </c>
      <c r="E536" s="89" t="s">
        <v>1996</v>
      </c>
      <c r="F536" s="93" t="s">
        <v>2141</v>
      </c>
    </row>
    <row r="537" spans="1:6" x14ac:dyDescent="0.15">
      <c r="A537" s="89">
        <v>536</v>
      </c>
      <c r="B537" s="82" t="s">
        <v>2666</v>
      </c>
      <c r="C537" s="89" t="s">
        <v>2667</v>
      </c>
      <c r="D537" s="94">
        <v>6</v>
      </c>
      <c r="E537" s="89" t="s">
        <v>1996</v>
      </c>
      <c r="F537" s="93" t="s">
        <v>2141</v>
      </c>
    </row>
    <row r="538" spans="1:6" x14ac:dyDescent="0.15">
      <c r="A538" s="89">
        <v>537</v>
      </c>
      <c r="B538" s="82" t="s">
        <v>2668</v>
      </c>
      <c r="C538" s="89" t="s">
        <v>2669</v>
      </c>
      <c r="D538" s="94">
        <v>6</v>
      </c>
      <c r="E538" s="89" t="s">
        <v>1996</v>
      </c>
      <c r="F538" s="93" t="s">
        <v>2141</v>
      </c>
    </row>
    <row r="539" spans="1:6" x14ac:dyDescent="0.15">
      <c r="A539" s="89">
        <v>538</v>
      </c>
      <c r="B539" s="82" t="s">
        <v>2670</v>
      </c>
      <c r="C539" s="89" t="s">
        <v>2671</v>
      </c>
      <c r="D539" s="94">
        <v>6</v>
      </c>
      <c r="E539" s="89" t="s">
        <v>1996</v>
      </c>
      <c r="F539" s="93" t="s">
        <v>2141</v>
      </c>
    </row>
    <row r="540" spans="1:6" x14ac:dyDescent="0.15">
      <c r="A540" s="89">
        <v>539</v>
      </c>
      <c r="B540" s="82" t="s">
        <v>2672</v>
      </c>
      <c r="C540" s="89" t="s">
        <v>2673</v>
      </c>
      <c r="D540" s="94">
        <v>6</v>
      </c>
      <c r="E540" s="89" t="s">
        <v>1996</v>
      </c>
      <c r="F540" s="93" t="s">
        <v>2141</v>
      </c>
    </row>
    <row r="541" spans="1:6" x14ac:dyDescent="0.15">
      <c r="A541" s="89">
        <v>540</v>
      </c>
      <c r="B541" s="83" t="s">
        <v>2674</v>
      </c>
      <c r="C541" s="89" t="s">
        <v>2675</v>
      </c>
      <c r="D541" s="94">
        <v>4</v>
      </c>
      <c r="E541" s="89" t="s">
        <v>1996</v>
      </c>
      <c r="F541" s="93" t="s">
        <v>2141</v>
      </c>
    </row>
    <row r="542" spans="1:6" x14ac:dyDescent="0.15">
      <c r="A542" s="89">
        <v>541</v>
      </c>
      <c r="B542" s="82" t="s">
        <v>2676</v>
      </c>
      <c r="C542" s="89" t="s">
        <v>2677</v>
      </c>
      <c r="D542" s="94">
        <v>6</v>
      </c>
      <c r="E542" s="89" t="s">
        <v>1996</v>
      </c>
      <c r="F542" s="93" t="s">
        <v>2141</v>
      </c>
    </row>
    <row r="543" spans="1:6" x14ac:dyDescent="0.15">
      <c r="A543" s="89">
        <v>542</v>
      </c>
      <c r="B543" s="82" t="s">
        <v>2678</v>
      </c>
      <c r="C543" s="89" t="s">
        <v>2679</v>
      </c>
      <c r="D543" s="94">
        <v>6</v>
      </c>
      <c r="E543" s="89" t="s">
        <v>1996</v>
      </c>
      <c r="F543" s="93" t="s">
        <v>2141</v>
      </c>
    </row>
    <row r="544" spans="1:6" x14ac:dyDescent="0.15">
      <c r="A544" s="89">
        <v>543</v>
      </c>
      <c r="B544" s="82" t="s">
        <v>2680</v>
      </c>
      <c r="C544" s="89" t="s">
        <v>2681</v>
      </c>
      <c r="D544" s="94">
        <v>6</v>
      </c>
      <c r="E544" s="89" t="s">
        <v>1996</v>
      </c>
      <c r="F544" s="93" t="s">
        <v>2141</v>
      </c>
    </row>
    <row r="545" spans="1:6" x14ac:dyDescent="0.15">
      <c r="A545" s="89">
        <v>544</v>
      </c>
      <c r="B545" s="82" t="s">
        <v>2682</v>
      </c>
      <c r="C545" s="89" t="s">
        <v>2683</v>
      </c>
      <c r="D545" s="94">
        <v>5</v>
      </c>
      <c r="E545" s="89" t="s">
        <v>1996</v>
      </c>
      <c r="F545" s="93" t="s">
        <v>2141</v>
      </c>
    </row>
    <row r="546" spans="1:6" x14ac:dyDescent="0.15">
      <c r="A546" s="89">
        <v>545</v>
      </c>
      <c r="B546" s="82" t="s">
        <v>2684</v>
      </c>
      <c r="C546" s="89" t="s">
        <v>2685</v>
      </c>
      <c r="D546" s="94">
        <v>3</v>
      </c>
      <c r="E546" s="89" t="s">
        <v>1996</v>
      </c>
      <c r="F546" s="93" t="s">
        <v>2141</v>
      </c>
    </row>
    <row r="547" spans="1:6" x14ac:dyDescent="0.15">
      <c r="A547" s="89">
        <v>546</v>
      </c>
      <c r="B547" s="83" t="s">
        <v>2686</v>
      </c>
      <c r="C547" s="89" t="s">
        <v>2687</v>
      </c>
      <c r="D547" s="94">
        <v>3</v>
      </c>
      <c r="E547" s="89" t="s">
        <v>1996</v>
      </c>
      <c r="F547" s="93" t="s">
        <v>2141</v>
      </c>
    </row>
    <row r="548" spans="1:6" x14ac:dyDescent="0.15">
      <c r="A548" s="89">
        <v>547</v>
      </c>
      <c r="B548" s="78" t="s">
        <v>2688</v>
      </c>
      <c r="C548" s="89" t="s">
        <v>2689</v>
      </c>
      <c r="D548" s="94">
        <v>5</v>
      </c>
      <c r="E548" s="89" t="s">
        <v>1996</v>
      </c>
      <c r="F548" s="93" t="s">
        <v>2141</v>
      </c>
    </row>
    <row r="549" spans="1:6" x14ac:dyDescent="0.15">
      <c r="A549" s="89">
        <v>548</v>
      </c>
      <c r="B549" s="83" t="s">
        <v>2690</v>
      </c>
      <c r="C549" s="89" t="s">
        <v>2691</v>
      </c>
      <c r="D549" s="94">
        <v>4</v>
      </c>
      <c r="E549" s="89" t="s">
        <v>1996</v>
      </c>
      <c r="F549" s="93" t="s">
        <v>2141</v>
      </c>
    </row>
    <row r="550" spans="1:6" x14ac:dyDescent="0.15">
      <c r="A550" s="89">
        <v>549</v>
      </c>
      <c r="B550" s="82" t="s">
        <v>2692</v>
      </c>
      <c r="C550" s="89" t="s">
        <v>2693</v>
      </c>
      <c r="D550" s="94">
        <v>3</v>
      </c>
      <c r="E550" s="89" t="s">
        <v>1996</v>
      </c>
      <c r="F550" s="93" t="s">
        <v>2141</v>
      </c>
    </row>
    <row r="551" spans="1:6" x14ac:dyDescent="0.15">
      <c r="A551" s="89">
        <v>550</v>
      </c>
      <c r="B551" s="82" t="s">
        <v>2694</v>
      </c>
      <c r="C551" s="89" t="s">
        <v>1160</v>
      </c>
      <c r="D551" s="94">
        <v>3</v>
      </c>
      <c r="E551" s="89" t="s">
        <v>1996</v>
      </c>
      <c r="F551" s="93" t="s">
        <v>2141</v>
      </c>
    </row>
    <row r="552" spans="1:6" x14ac:dyDescent="0.15">
      <c r="A552" s="89">
        <v>551</v>
      </c>
      <c r="B552" s="83" t="s">
        <v>2695</v>
      </c>
      <c r="C552" s="89" t="s">
        <v>2696</v>
      </c>
      <c r="D552" s="94">
        <v>5</v>
      </c>
      <c r="E552" s="89" t="s">
        <v>1996</v>
      </c>
      <c r="F552" s="93" t="s">
        <v>2141</v>
      </c>
    </row>
    <row r="553" spans="1:6" x14ac:dyDescent="0.15">
      <c r="A553" s="89">
        <v>552</v>
      </c>
      <c r="B553" s="82" t="s">
        <v>2697</v>
      </c>
      <c r="C553" s="89" t="s">
        <v>2698</v>
      </c>
      <c r="D553" s="94">
        <v>4</v>
      </c>
      <c r="E553" s="89" t="s">
        <v>1996</v>
      </c>
      <c r="F553" s="93" t="s">
        <v>2141</v>
      </c>
    </row>
    <row r="554" spans="1:6" x14ac:dyDescent="0.15">
      <c r="A554" s="89">
        <v>553</v>
      </c>
      <c r="B554" s="82" t="s">
        <v>2699</v>
      </c>
      <c r="C554" s="89" t="s">
        <v>2700</v>
      </c>
      <c r="D554" s="94">
        <v>4</v>
      </c>
      <c r="E554" s="89" t="s">
        <v>1996</v>
      </c>
      <c r="F554" s="93" t="s">
        <v>2141</v>
      </c>
    </row>
    <row r="555" spans="1:6" x14ac:dyDescent="0.15">
      <c r="A555" s="89">
        <v>554</v>
      </c>
      <c r="B555" s="83" t="s">
        <v>2701</v>
      </c>
      <c r="C555" s="89" t="s">
        <v>2702</v>
      </c>
      <c r="D555" s="94">
        <v>5</v>
      </c>
      <c r="E555" s="89" t="s">
        <v>1996</v>
      </c>
      <c r="F555" s="93" t="s">
        <v>2141</v>
      </c>
    </row>
    <row r="556" spans="1:6" x14ac:dyDescent="0.15">
      <c r="A556" s="89">
        <v>555</v>
      </c>
      <c r="B556" s="83" t="s">
        <v>2703</v>
      </c>
      <c r="C556" s="89" t="s">
        <v>2704</v>
      </c>
      <c r="D556" s="94">
        <v>6</v>
      </c>
      <c r="E556" s="89" t="s">
        <v>1996</v>
      </c>
      <c r="F556" s="93" t="s">
        <v>2141</v>
      </c>
    </row>
    <row r="557" spans="1:6" x14ac:dyDescent="0.15">
      <c r="A557" s="89">
        <v>556</v>
      </c>
      <c r="B557" s="82" t="s">
        <v>2705</v>
      </c>
      <c r="C557" s="89" t="s">
        <v>2706</v>
      </c>
      <c r="D557" s="94">
        <v>5</v>
      </c>
      <c r="E557" s="89" t="s">
        <v>1996</v>
      </c>
      <c r="F557" s="93" t="s">
        <v>2141</v>
      </c>
    </row>
    <row r="558" spans="1:6" x14ac:dyDescent="0.15">
      <c r="A558" s="89">
        <v>557</v>
      </c>
      <c r="B558" s="82" t="s">
        <v>2707</v>
      </c>
      <c r="C558" s="89" t="s">
        <v>2708</v>
      </c>
      <c r="D558" s="94">
        <v>5</v>
      </c>
      <c r="E558" s="89" t="s">
        <v>1996</v>
      </c>
      <c r="F558" s="93" t="s">
        <v>2141</v>
      </c>
    </row>
    <row r="559" spans="1:6" x14ac:dyDescent="0.15">
      <c r="A559" s="89">
        <v>558</v>
      </c>
      <c r="B559" s="82" t="s">
        <v>2709</v>
      </c>
      <c r="C559" s="89" t="s">
        <v>2710</v>
      </c>
      <c r="D559" s="94">
        <v>5</v>
      </c>
      <c r="E559" s="89" t="s">
        <v>1996</v>
      </c>
      <c r="F559" s="93" t="s">
        <v>2141</v>
      </c>
    </row>
    <row r="560" spans="1:6" x14ac:dyDescent="0.15">
      <c r="A560" s="89">
        <v>559</v>
      </c>
      <c r="B560" s="82" t="s">
        <v>2711</v>
      </c>
      <c r="C560" s="89" t="s">
        <v>2712</v>
      </c>
      <c r="D560" s="94">
        <v>5</v>
      </c>
      <c r="E560" s="89" t="s">
        <v>1996</v>
      </c>
      <c r="F560" s="93" t="s">
        <v>2141</v>
      </c>
    </row>
    <row r="561" spans="1:6" x14ac:dyDescent="0.15">
      <c r="A561" s="89">
        <v>560</v>
      </c>
      <c r="B561" s="82" t="s">
        <v>2713</v>
      </c>
      <c r="C561" s="89" t="s">
        <v>2714</v>
      </c>
      <c r="D561" s="94">
        <v>4</v>
      </c>
      <c r="E561" s="89" t="s">
        <v>1996</v>
      </c>
      <c r="F561" s="93" t="s">
        <v>2141</v>
      </c>
    </row>
    <row r="562" spans="1:6" x14ac:dyDescent="0.15">
      <c r="A562" s="89">
        <v>561</v>
      </c>
      <c r="B562" s="82" t="s">
        <v>2715</v>
      </c>
      <c r="C562" s="89" t="s">
        <v>2716</v>
      </c>
      <c r="D562" s="94">
        <v>4</v>
      </c>
      <c r="E562" s="89" t="s">
        <v>1996</v>
      </c>
      <c r="F562" s="93" t="s">
        <v>2141</v>
      </c>
    </row>
    <row r="563" spans="1:6" x14ac:dyDescent="0.15">
      <c r="A563" s="89">
        <v>562</v>
      </c>
      <c r="B563" s="82" t="s">
        <v>2717</v>
      </c>
      <c r="C563" s="89" t="s">
        <v>2718</v>
      </c>
      <c r="D563" s="94">
        <v>8</v>
      </c>
      <c r="E563" s="89" t="s">
        <v>1996</v>
      </c>
      <c r="F563" s="93" t="s">
        <v>2141</v>
      </c>
    </row>
    <row r="564" spans="1:6" x14ac:dyDescent="0.15">
      <c r="A564" s="89">
        <v>563</v>
      </c>
      <c r="B564" s="82" t="s">
        <v>2719</v>
      </c>
      <c r="C564" s="89" t="s">
        <v>2720</v>
      </c>
      <c r="D564" s="94">
        <v>8</v>
      </c>
      <c r="E564" s="89" t="s">
        <v>1996</v>
      </c>
      <c r="F564" s="93" t="s">
        <v>2141</v>
      </c>
    </row>
    <row r="565" spans="1:6" x14ac:dyDescent="0.15">
      <c r="A565" s="89">
        <v>564</v>
      </c>
      <c r="B565" s="83" t="s">
        <v>2721</v>
      </c>
      <c r="C565" s="89" t="s">
        <v>2722</v>
      </c>
      <c r="D565" s="94">
        <v>5</v>
      </c>
      <c r="E565" s="89" t="s">
        <v>1996</v>
      </c>
      <c r="F565" s="93" t="s">
        <v>2141</v>
      </c>
    </row>
    <row r="566" spans="1:6" x14ac:dyDescent="0.15">
      <c r="A566" s="89">
        <v>565</v>
      </c>
      <c r="B566" s="82" t="s">
        <v>2723</v>
      </c>
      <c r="C566" s="89" t="s">
        <v>2724</v>
      </c>
      <c r="D566" s="94">
        <v>5</v>
      </c>
      <c r="E566" s="89" t="s">
        <v>1996</v>
      </c>
      <c r="F566" s="93" t="s">
        <v>2141</v>
      </c>
    </row>
    <row r="567" spans="1:6" x14ac:dyDescent="0.15">
      <c r="A567" s="89">
        <v>566</v>
      </c>
      <c r="B567" s="83" t="s">
        <v>2725</v>
      </c>
      <c r="C567" s="89" t="s">
        <v>2726</v>
      </c>
      <c r="D567" s="94">
        <v>4</v>
      </c>
      <c r="E567" s="89" t="s">
        <v>1996</v>
      </c>
      <c r="F567" s="93" t="s">
        <v>2141</v>
      </c>
    </row>
    <row r="568" spans="1:6" x14ac:dyDescent="0.15">
      <c r="A568" s="89">
        <v>567</v>
      </c>
      <c r="B568" s="82" t="s">
        <v>2727</v>
      </c>
      <c r="C568" s="89" t="s">
        <v>2728</v>
      </c>
      <c r="D568" s="94">
        <v>4</v>
      </c>
      <c r="E568" s="89" t="s">
        <v>1996</v>
      </c>
      <c r="F568" s="93" t="s">
        <v>2141</v>
      </c>
    </row>
    <row r="569" spans="1:6" x14ac:dyDescent="0.15">
      <c r="A569" s="89">
        <v>568</v>
      </c>
      <c r="B569" s="82" t="s">
        <v>2729</v>
      </c>
      <c r="C569" s="89" t="s">
        <v>2730</v>
      </c>
      <c r="D569" s="94">
        <v>5</v>
      </c>
      <c r="E569" s="89" t="s">
        <v>1996</v>
      </c>
      <c r="F569" s="93" t="s">
        <v>2141</v>
      </c>
    </row>
    <row r="570" spans="1:6" x14ac:dyDescent="0.15">
      <c r="A570" s="89">
        <v>569</v>
      </c>
      <c r="B570" s="78" t="s">
        <v>2731</v>
      </c>
      <c r="C570" s="89" t="s">
        <v>2732</v>
      </c>
      <c r="D570" s="94">
        <v>4</v>
      </c>
      <c r="E570" s="89" t="s">
        <v>1996</v>
      </c>
      <c r="F570" s="93" t="s">
        <v>2141</v>
      </c>
    </row>
    <row r="571" spans="1:6" x14ac:dyDescent="0.15">
      <c r="A571" s="89">
        <v>570</v>
      </c>
      <c r="B571" s="82" t="s">
        <v>2733</v>
      </c>
      <c r="C571" s="89" t="s">
        <v>2734</v>
      </c>
      <c r="D571" s="94">
        <v>5</v>
      </c>
      <c r="E571" s="89" t="s">
        <v>1996</v>
      </c>
      <c r="F571" s="93" t="s">
        <v>2141</v>
      </c>
    </row>
    <row r="572" spans="1:6" x14ac:dyDescent="0.15">
      <c r="A572" s="89">
        <v>571</v>
      </c>
      <c r="B572" s="82" t="s">
        <v>2735</v>
      </c>
      <c r="C572" s="89" t="s">
        <v>2736</v>
      </c>
      <c r="D572" s="94">
        <v>4</v>
      </c>
      <c r="E572" s="89" t="s">
        <v>1996</v>
      </c>
      <c r="F572" s="93" t="s">
        <v>2141</v>
      </c>
    </row>
    <row r="573" spans="1:6" x14ac:dyDescent="0.15">
      <c r="A573" s="89">
        <v>572</v>
      </c>
      <c r="B573" s="83" t="s">
        <v>2737</v>
      </c>
      <c r="C573" s="89" t="s">
        <v>2738</v>
      </c>
      <c r="D573" s="94">
        <v>5</v>
      </c>
      <c r="E573" s="89" t="s">
        <v>1996</v>
      </c>
      <c r="F573" s="93" t="s">
        <v>2141</v>
      </c>
    </row>
    <row r="574" spans="1:6" x14ac:dyDescent="0.15">
      <c r="A574" s="89">
        <v>573</v>
      </c>
      <c r="B574" s="83" t="s">
        <v>2739</v>
      </c>
      <c r="C574" s="89" t="s">
        <v>2740</v>
      </c>
      <c r="D574" s="94">
        <v>4</v>
      </c>
      <c r="E574" s="89" t="s">
        <v>1996</v>
      </c>
      <c r="F574" s="93" t="s">
        <v>2141</v>
      </c>
    </row>
    <row r="575" spans="1:6" x14ac:dyDescent="0.15">
      <c r="A575" s="89">
        <v>574</v>
      </c>
      <c r="B575" s="82" t="s">
        <v>2741</v>
      </c>
      <c r="C575" s="89" t="s">
        <v>2742</v>
      </c>
      <c r="D575" s="94">
        <v>6</v>
      </c>
      <c r="E575" s="89" t="s">
        <v>1996</v>
      </c>
      <c r="F575" s="93" t="s">
        <v>2141</v>
      </c>
    </row>
    <row r="576" spans="1:6" x14ac:dyDescent="0.15">
      <c r="A576" s="89">
        <v>575</v>
      </c>
      <c r="B576" s="74" t="s">
        <v>2743</v>
      </c>
      <c r="C576" s="89" t="s">
        <v>2744</v>
      </c>
      <c r="D576" s="94">
        <v>4</v>
      </c>
      <c r="E576" s="89" t="s">
        <v>1996</v>
      </c>
      <c r="F576" s="93" t="s">
        <v>2141</v>
      </c>
    </row>
    <row r="577" spans="1:6" x14ac:dyDescent="0.15">
      <c r="A577" s="89">
        <v>576</v>
      </c>
      <c r="B577" s="84" t="s">
        <v>2745</v>
      </c>
      <c r="C577" s="89" t="s">
        <v>2746</v>
      </c>
      <c r="D577" s="94">
        <v>4</v>
      </c>
      <c r="E577" s="89" t="s">
        <v>1996</v>
      </c>
      <c r="F577" s="93" t="s">
        <v>2141</v>
      </c>
    </row>
    <row r="578" spans="1:6" x14ac:dyDescent="0.15">
      <c r="A578" s="89">
        <v>577</v>
      </c>
      <c r="B578" s="84" t="s">
        <v>2747</v>
      </c>
      <c r="C578" s="89" t="s">
        <v>2748</v>
      </c>
      <c r="D578" s="94">
        <v>5</v>
      </c>
      <c r="E578" s="89" t="s">
        <v>1996</v>
      </c>
      <c r="F578" s="93" t="s">
        <v>2141</v>
      </c>
    </row>
    <row r="579" spans="1:6" x14ac:dyDescent="0.15">
      <c r="A579" s="89">
        <v>578</v>
      </c>
      <c r="B579" s="84" t="s">
        <v>2749</v>
      </c>
      <c r="C579" s="89" t="s">
        <v>2750</v>
      </c>
      <c r="D579" s="94">
        <v>4</v>
      </c>
      <c r="E579" s="89" t="s">
        <v>1996</v>
      </c>
      <c r="F579" s="93" t="s">
        <v>2141</v>
      </c>
    </row>
    <row r="580" spans="1:6" x14ac:dyDescent="0.15">
      <c r="A580" s="89">
        <v>579</v>
      </c>
      <c r="B580" s="83" t="s">
        <v>2751</v>
      </c>
      <c r="C580" s="89" t="s">
        <v>2752</v>
      </c>
      <c r="D580" s="94">
        <v>6</v>
      </c>
      <c r="E580" s="89" t="s">
        <v>2787</v>
      </c>
      <c r="F580" s="93" t="s">
        <v>2141</v>
      </c>
    </row>
    <row r="581" spans="1:6" x14ac:dyDescent="0.15">
      <c r="A581" s="89">
        <v>580</v>
      </c>
      <c r="B581" s="83" t="s">
        <v>2753</v>
      </c>
      <c r="C581" s="89" t="s">
        <v>2754</v>
      </c>
      <c r="D581" s="94">
        <v>4</v>
      </c>
      <c r="E581" s="89" t="s">
        <v>2787</v>
      </c>
      <c r="F581" s="93" t="s">
        <v>2141</v>
      </c>
    </row>
    <row r="582" spans="1:6" x14ac:dyDescent="0.15">
      <c r="A582" s="89">
        <v>581</v>
      </c>
      <c r="B582" s="78" t="s">
        <v>2755</v>
      </c>
      <c r="C582" s="89" t="s">
        <v>2756</v>
      </c>
      <c r="D582" s="94">
        <v>6</v>
      </c>
      <c r="E582" s="89" t="s">
        <v>2787</v>
      </c>
      <c r="F582" s="93" t="s">
        <v>2141</v>
      </c>
    </row>
    <row r="583" spans="1:6" x14ac:dyDescent="0.15">
      <c r="A583" s="89">
        <v>582</v>
      </c>
      <c r="B583" s="78" t="s">
        <v>2757</v>
      </c>
      <c r="C583" s="89" t="s">
        <v>2758</v>
      </c>
      <c r="D583" s="94">
        <v>5</v>
      </c>
      <c r="E583" s="89" t="s">
        <v>2787</v>
      </c>
      <c r="F583" s="93" t="s">
        <v>2141</v>
      </c>
    </row>
    <row r="584" spans="1:6" x14ac:dyDescent="0.15">
      <c r="A584" s="89">
        <v>583</v>
      </c>
      <c r="B584" s="83" t="s">
        <v>2759</v>
      </c>
      <c r="C584" s="89" t="s">
        <v>2760</v>
      </c>
      <c r="D584" s="94">
        <v>4</v>
      </c>
      <c r="E584" s="89" t="s">
        <v>2787</v>
      </c>
      <c r="F584" s="93" t="s">
        <v>2141</v>
      </c>
    </row>
    <row r="585" spans="1:6" x14ac:dyDescent="0.15">
      <c r="A585" s="89">
        <v>584</v>
      </c>
      <c r="B585" s="82" t="s">
        <v>2761</v>
      </c>
      <c r="C585" s="89" t="s">
        <v>2762</v>
      </c>
      <c r="D585" s="94">
        <v>5</v>
      </c>
      <c r="E585" s="89" t="s">
        <v>2787</v>
      </c>
      <c r="F585" s="93" t="s">
        <v>2141</v>
      </c>
    </row>
    <row r="586" spans="1:6" x14ac:dyDescent="0.15">
      <c r="A586" s="89">
        <v>585</v>
      </c>
      <c r="B586" s="82" t="s">
        <v>2763</v>
      </c>
      <c r="C586" s="89" t="s">
        <v>2764</v>
      </c>
      <c r="D586" s="94">
        <v>4</v>
      </c>
      <c r="E586" s="89" t="s">
        <v>2787</v>
      </c>
      <c r="F586" s="93" t="s">
        <v>2141</v>
      </c>
    </row>
    <row r="587" spans="1:6" x14ac:dyDescent="0.15">
      <c r="A587" s="89">
        <v>586</v>
      </c>
      <c r="B587" s="82" t="s">
        <v>2765</v>
      </c>
      <c r="C587" s="89" t="s">
        <v>2766</v>
      </c>
      <c r="D587" s="94">
        <v>4</v>
      </c>
      <c r="E587" s="89" t="s">
        <v>2787</v>
      </c>
      <c r="F587" s="93" t="s">
        <v>2141</v>
      </c>
    </row>
    <row r="588" spans="1:6" x14ac:dyDescent="0.15">
      <c r="A588" s="89">
        <v>587</v>
      </c>
      <c r="B588" s="84" t="s">
        <v>2767</v>
      </c>
      <c r="C588" s="89" t="s">
        <v>2768</v>
      </c>
      <c r="D588" s="94">
        <v>4</v>
      </c>
      <c r="E588" s="89" t="s">
        <v>2787</v>
      </c>
      <c r="F588" s="93" t="s">
        <v>2141</v>
      </c>
    </row>
    <row r="589" spans="1:6" x14ac:dyDescent="0.15">
      <c r="A589" s="89">
        <v>588</v>
      </c>
      <c r="B589" s="83" t="s">
        <v>2769</v>
      </c>
      <c r="C589" s="89" t="s">
        <v>2770</v>
      </c>
      <c r="D589" s="94">
        <v>6</v>
      </c>
      <c r="E589" s="89" t="s">
        <v>2787</v>
      </c>
      <c r="F589" s="93" t="s">
        <v>2141</v>
      </c>
    </row>
    <row r="590" spans="1:6" x14ac:dyDescent="0.15">
      <c r="A590" s="89">
        <v>589</v>
      </c>
      <c r="B590" s="78" t="s">
        <v>2771</v>
      </c>
      <c r="C590" s="89" t="s">
        <v>2772</v>
      </c>
      <c r="D590" s="94">
        <v>4</v>
      </c>
      <c r="E590" s="89" t="s">
        <v>2787</v>
      </c>
      <c r="F590" s="93" t="s">
        <v>2141</v>
      </c>
    </row>
    <row r="591" spans="1:6" x14ac:dyDescent="0.15">
      <c r="A591" s="89">
        <v>590</v>
      </c>
      <c r="B591" s="82" t="s">
        <v>2773</v>
      </c>
      <c r="C591" s="89" t="s">
        <v>2774</v>
      </c>
      <c r="D591" s="94">
        <v>4</v>
      </c>
      <c r="E591" s="89" t="s">
        <v>2787</v>
      </c>
      <c r="F591" s="93" t="s">
        <v>2141</v>
      </c>
    </row>
    <row r="592" spans="1:6" x14ac:dyDescent="0.15">
      <c r="A592" s="89">
        <v>591</v>
      </c>
      <c r="B592" s="84" t="s">
        <v>2775</v>
      </c>
      <c r="C592" s="89" t="s">
        <v>2776</v>
      </c>
      <c r="D592" s="94">
        <v>7</v>
      </c>
      <c r="E592" s="89" t="s">
        <v>2787</v>
      </c>
      <c r="F592" s="93" t="s">
        <v>2141</v>
      </c>
    </row>
    <row r="593" spans="1:6" x14ac:dyDescent="0.15">
      <c r="A593" s="89">
        <v>592</v>
      </c>
      <c r="B593" s="78" t="s">
        <v>2777</v>
      </c>
      <c r="C593" s="89" t="s">
        <v>2778</v>
      </c>
      <c r="D593" s="94">
        <v>3</v>
      </c>
      <c r="E593" s="89" t="s">
        <v>2787</v>
      </c>
      <c r="F593" s="93" t="s">
        <v>2141</v>
      </c>
    </row>
    <row r="594" spans="1:6" x14ac:dyDescent="0.15">
      <c r="A594" s="89">
        <v>593</v>
      </c>
      <c r="B594" s="78" t="s">
        <v>2779</v>
      </c>
      <c r="C594" s="89" t="s">
        <v>2780</v>
      </c>
      <c r="D594" s="94">
        <v>6</v>
      </c>
      <c r="E594" s="89" t="s">
        <v>2787</v>
      </c>
      <c r="F594" s="93" t="s">
        <v>2141</v>
      </c>
    </row>
    <row r="595" spans="1:6" x14ac:dyDescent="0.15">
      <c r="A595" s="89">
        <v>594</v>
      </c>
      <c r="B595" s="82" t="s">
        <v>2781</v>
      </c>
      <c r="C595" s="89" t="s">
        <v>2782</v>
      </c>
      <c r="D595" s="94">
        <v>4</v>
      </c>
      <c r="E595" s="89" t="s">
        <v>2787</v>
      </c>
      <c r="F595" s="93" t="s">
        <v>2141</v>
      </c>
    </row>
    <row r="596" spans="1:6" x14ac:dyDescent="0.15">
      <c r="A596" s="89">
        <v>595</v>
      </c>
      <c r="B596" s="82" t="s">
        <v>2783</v>
      </c>
      <c r="C596" s="89" t="s">
        <v>2784</v>
      </c>
      <c r="D596" s="94">
        <v>4</v>
      </c>
      <c r="E596" s="89" t="s">
        <v>2787</v>
      </c>
      <c r="F596" s="93" t="s">
        <v>2141</v>
      </c>
    </row>
    <row r="597" spans="1:6" x14ac:dyDescent="0.15">
      <c r="A597" s="89">
        <v>596</v>
      </c>
      <c r="B597" s="74" t="s">
        <v>2785</v>
      </c>
      <c r="C597" s="89" t="s">
        <v>2786</v>
      </c>
      <c r="D597" s="94">
        <v>2</v>
      </c>
      <c r="E597" s="89" t="s">
        <v>2787</v>
      </c>
      <c r="F597" s="93" t="s">
        <v>2141</v>
      </c>
    </row>
    <row r="598" spans="1:6" x14ac:dyDescent="0.15">
      <c r="A598" s="89">
        <v>597</v>
      </c>
      <c r="B598" s="84" t="s">
        <v>2788</v>
      </c>
      <c r="C598" s="89" t="s">
        <v>2789</v>
      </c>
      <c r="D598" s="94">
        <v>6</v>
      </c>
      <c r="E598" s="89" t="s">
        <v>2038</v>
      </c>
      <c r="F598" s="93" t="s">
        <v>2141</v>
      </c>
    </row>
    <row r="599" spans="1:6" x14ac:dyDescent="0.15">
      <c r="A599" s="89">
        <v>598</v>
      </c>
      <c r="B599" s="78" t="s">
        <v>2790</v>
      </c>
      <c r="C599" s="89" t="s">
        <v>2791</v>
      </c>
      <c r="D599" s="94">
        <v>5</v>
      </c>
      <c r="E599" s="89" t="s">
        <v>2038</v>
      </c>
      <c r="F599" s="93" t="s">
        <v>2141</v>
      </c>
    </row>
    <row r="600" spans="1:6" x14ac:dyDescent="0.15">
      <c r="A600" s="89">
        <v>599</v>
      </c>
      <c r="B600" s="78" t="s">
        <v>2792</v>
      </c>
      <c r="C600" s="89" t="s">
        <v>2793</v>
      </c>
      <c r="D600" s="94">
        <v>6</v>
      </c>
      <c r="E600" s="89" t="s">
        <v>2038</v>
      </c>
      <c r="F600" s="93" t="s">
        <v>2141</v>
      </c>
    </row>
    <row r="601" spans="1:6" x14ac:dyDescent="0.15">
      <c r="A601" s="89">
        <v>600</v>
      </c>
      <c r="B601" s="78" t="s">
        <v>2794</v>
      </c>
      <c r="C601" s="89" t="s">
        <v>2795</v>
      </c>
      <c r="D601" s="94">
        <v>6</v>
      </c>
      <c r="E601" s="89" t="s">
        <v>2038</v>
      </c>
      <c r="F601" s="93" t="s">
        <v>2141</v>
      </c>
    </row>
    <row r="602" spans="1:6" x14ac:dyDescent="0.15">
      <c r="A602" s="89">
        <v>601</v>
      </c>
      <c r="B602" s="83" t="s">
        <v>2796</v>
      </c>
      <c r="C602" s="89" t="s">
        <v>2797</v>
      </c>
      <c r="D602" s="94">
        <v>5</v>
      </c>
      <c r="E602" s="89" t="s">
        <v>2038</v>
      </c>
      <c r="F602" s="93" t="s">
        <v>2141</v>
      </c>
    </row>
    <row r="603" spans="1:6" x14ac:dyDescent="0.15">
      <c r="A603" s="89">
        <v>602</v>
      </c>
      <c r="B603" s="78" t="s">
        <v>2798</v>
      </c>
      <c r="C603" s="89" t="s">
        <v>2799</v>
      </c>
      <c r="D603" s="94">
        <v>6</v>
      </c>
      <c r="E603" s="89" t="s">
        <v>2038</v>
      </c>
      <c r="F603" s="93" t="s">
        <v>2141</v>
      </c>
    </row>
    <row r="604" spans="1:6" x14ac:dyDescent="0.15">
      <c r="A604" s="89">
        <v>603</v>
      </c>
      <c r="B604" s="83" t="s">
        <v>2800</v>
      </c>
      <c r="C604" s="89" t="s">
        <v>2801</v>
      </c>
      <c r="D604" s="94">
        <v>5</v>
      </c>
      <c r="E604" s="89" t="s">
        <v>2038</v>
      </c>
      <c r="F604" s="93" t="s">
        <v>2141</v>
      </c>
    </row>
    <row r="605" spans="1:6" x14ac:dyDescent="0.15">
      <c r="A605" s="89">
        <v>604</v>
      </c>
      <c r="B605" s="82" t="s">
        <v>2802</v>
      </c>
      <c r="C605" s="89" t="s">
        <v>2803</v>
      </c>
      <c r="D605" s="94">
        <v>4</v>
      </c>
      <c r="E605" s="89" t="s">
        <v>2038</v>
      </c>
      <c r="F605" s="93" t="s">
        <v>2141</v>
      </c>
    </row>
    <row r="606" spans="1:6" x14ac:dyDescent="0.15">
      <c r="A606" s="89">
        <v>605</v>
      </c>
      <c r="B606" s="87" t="s">
        <v>2804</v>
      </c>
      <c r="C606" s="89" t="s">
        <v>2805</v>
      </c>
      <c r="D606" s="94">
        <v>6</v>
      </c>
      <c r="E606" s="89" t="s">
        <v>2038</v>
      </c>
      <c r="F606" s="93" t="s">
        <v>2141</v>
      </c>
    </row>
    <row r="607" spans="1:6" x14ac:dyDescent="0.15">
      <c r="A607" s="89">
        <v>606</v>
      </c>
      <c r="B607" s="82" t="s">
        <v>2806</v>
      </c>
      <c r="C607" s="89" t="s">
        <v>2807</v>
      </c>
      <c r="D607" s="94">
        <v>6</v>
      </c>
      <c r="E607" s="89" t="s">
        <v>2038</v>
      </c>
      <c r="F607" s="93" t="s">
        <v>2141</v>
      </c>
    </row>
    <row r="608" spans="1:6" x14ac:dyDescent="0.15">
      <c r="A608" s="89">
        <v>607</v>
      </c>
      <c r="B608" s="84" t="s">
        <v>2808</v>
      </c>
      <c r="C608" s="89" t="s">
        <v>2809</v>
      </c>
      <c r="D608" s="94">
        <v>5</v>
      </c>
      <c r="E608" s="89" t="s">
        <v>2038</v>
      </c>
      <c r="F608" s="93" t="s">
        <v>2141</v>
      </c>
    </row>
    <row r="609" spans="1:6" x14ac:dyDescent="0.15">
      <c r="A609" s="89">
        <v>608</v>
      </c>
      <c r="B609" s="78" t="s">
        <v>2810</v>
      </c>
      <c r="C609" s="89" t="s">
        <v>2811</v>
      </c>
      <c r="D609" s="94">
        <v>4</v>
      </c>
      <c r="E609" s="89" t="s">
        <v>2038</v>
      </c>
      <c r="F609" s="93" t="s">
        <v>2141</v>
      </c>
    </row>
    <row r="610" spans="1:6" x14ac:dyDescent="0.15">
      <c r="A610" s="89">
        <v>609</v>
      </c>
      <c r="B610" s="83" t="s">
        <v>2812</v>
      </c>
      <c r="C610" s="89" t="s">
        <v>2813</v>
      </c>
      <c r="D610" s="94">
        <v>4</v>
      </c>
      <c r="E610" s="89" t="s">
        <v>2038</v>
      </c>
      <c r="F610" s="93" t="s">
        <v>2141</v>
      </c>
    </row>
    <row r="611" spans="1:6" x14ac:dyDescent="0.15">
      <c r="A611" s="89">
        <v>610</v>
      </c>
      <c r="B611" s="74" t="s">
        <v>2814</v>
      </c>
      <c r="C611" s="89" t="s">
        <v>2815</v>
      </c>
      <c r="D611" s="94">
        <v>5</v>
      </c>
      <c r="E611" s="89" t="s">
        <v>2038</v>
      </c>
      <c r="F611" s="93" t="s">
        <v>2141</v>
      </c>
    </row>
    <row r="612" spans="1:6" x14ac:dyDescent="0.15">
      <c r="A612" s="89">
        <v>611</v>
      </c>
      <c r="B612" s="82" t="s">
        <v>2816</v>
      </c>
      <c r="C612" s="89" t="s">
        <v>2817</v>
      </c>
      <c r="D612" s="94">
        <v>4</v>
      </c>
      <c r="E612" s="89" t="s">
        <v>2038</v>
      </c>
      <c r="F612" s="93" t="s">
        <v>2141</v>
      </c>
    </row>
    <row r="613" spans="1:6" x14ac:dyDescent="0.15">
      <c r="A613" s="89">
        <v>612</v>
      </c>
      <c r="B613" s="82" t="s">
        <v>2818</v>
      </c>
      <c r="C613" s="89" t="s">
        <v>2819</v>
      </c>
      <c r="D613" s="94">
        <v>5</v>
      </c>
      <c r="E613" s="89" t="s">
        <v>2038</v>
      </c>
      <c r="F613" s="93" t="s">
        <v>2141</v>
      </c>
    </row>
    <row r="614" spans="1:6" x14ac:dyDescent="0.15">
      <c r="A614" s="89">
        <v>613</v>
      </c>
      <c r="B614" s="83" t="s">
        <v>2820</v>
      </c>
      <c r="C614" s="89" t="s">
        <v>2821</v>
      </c>
      <c r="D614" s="94">
        <v>4</v>
      </c>
      <c r="E614" s="89" t="s">
        <v>2038</v>
      </c>
      <c r="F614" s="93" t="s">
        <v>2141</v>
      </c>
    </row>
    <row r="615" spans="1:6" x14ac:dyDescent="0.15">
      <c r="A615" s="89">
        <v>614</v>
      </c>
      <c r="B615" s="78" t="s">
        <v>2822</v>
      </c>
      <c r="C615" s="89" t="s">
        <v>2823</v>
      </c>
      <c r="D615" s="94">
        <v>5</v>
      </c>
      <c r="E615" s="89" t="s">
        <v>2866</v>
      </c>
      <c r="F615" s="93" t="s">
        <v>2141</v>
      </c>
    </row>
    <row r="616" spans="1:6" x14ac:dyDescent="0.15">
      <c r="A616" s="89">
        <v>615</v>
      </c>
      <c r="B616" s="82" t="s">
        <v>2824</v>
      </c>
      <c r="C616" s="89" t="s">
        <v>2825</v>
      </c>
      <c r="D616" s="94">
        <v>5</v>
      </c>
      <c r="E616" s="89" t="s">
        <v>2866</v>
      </c>
      <c r="F616" s="93" t="s">
        <v>2141</v>
      </c>
    </row>
    <row r="617" spans="1:6" x14ac:dyDescent="0.15">
      <c r="A617" s="89">
        <v>616</v>
      </c>
      <c r="B617" s="82" t="s">
        <v>2826</v>
      </c>
      <c r="C617" s="89" t="s">
        <v>2827</v>
      </c>
      <c r="D617" s="94">
        <v>4</v>
      </c>
      <c r="E617" s="89" t="s">
        <v>2866</v>
      </c>
      <c r="F617" s="93" t="s">
        <v>2141</v>
      </c>
    </row>
    <row r="618" spans="1:6" x14ac:dyDescent="0.15">
      <c r="A618" s="89">
        <v>617</v>
      </c>
      <c r="B618" s="82" t="s">
        <v>2828</v>
      </c>
      <c r="C618" s="89" t="s">
        <v>2829</v>
      </c>
      <c r="D618" s="94">
        <v>5</v>
      </c>
      <c r="E618" s="89" t="s">
        <v>2866</v>
      </c>
      <c r="F618" s="93" t="s">
        <v>2141</v>
      </c>
    </row>
    <row r="619" spans="1:6" x14ac:dyDescent="0.15">
      <c r="A619" s="89">
        <v>618</v>
      </c>
      <c r="B619" s="84" t="s">
        <v>2043</v>
      </c>
      <c r="C619" s="89" t="s">
        <v>2044</v>
      </c>
      <c r="D619" s="94">
        <v>4</v>
      </c>
      <c r="E619" s="89" t="s">
        <v>2866</v>
      </c>
      <c r="F619" s="93" t="s">
        <v>2141</v>
      </c>
    </row>
    <row r="620" spans="1:6" x14ac:dyDescent="0.15">
      <c r="A620" s="89">
        <v>619</v>
      </c>
      <c r="B620" s="78" t="s">
        <v>2830</v>
      </c>
      <c r="C620" s="89" t="s">
        <v>2831</v>
      </c>
      <c r="D620" s="94">
        <v>6</v>
      </c>
      <c r="E620" s="89" t="s">
        <v>2866</v>
      </c>
      <c r="F620" s="93" t="s">
        <v>2141</v>
      </c>
    </row>
    <row r="621" spans="1:6" x14ac:dyDescent="0.15">
      <c r="A621" s="89">
        <v>620</v>
      </c>
      <c r="B621" s="82" t="s">
        <v>2832</v>
      </c>
      <c r="C621" s="89" t="s">
        <v>2833</v>
      </c>
      <c r="D621" s="94">
        <v>3</v>
      </c>
      <c r="E621" s="89" t="s">
        <v>2866</v>
      </c>
      <c r="F621" s="93" t="s">
        <v>2141</v>
      </c>
    </row>
    <row r="622" spans="1:6" x14ac:dyDescent="0.15">
      <c r="A622" s="89">
        <v>621</v>
      </c>
      <c r="B622" s="82" t="s">
        <v>2834</v>
      </c>
      <c r="C622" s="89" t="s">
        <v>2835</v>
      </c>
      <c r="D622" s="94">
        <v>5</v>
      </c>
      <c r="E622" s="89" t="s">
        <v>2866</v>
      </c>
      <c r="F622" s="93" t="s">
        <v>2141</v>
      </c>
    </row>
    <row r="623" spans="1:6" x14ac:dyDescent="0.15">
      <c r="A623" s="89">
        <v>622</v>
      </c>
      <c r="B623" s="88" t="s">
        <v>2836</v>
      </c>
      <c r="C623" s="89" t="s">
        <v>2837</v>
      </c>
      <c r="D623" s="94">
        <v>5</v>
      </c>
      <c r="E623" s="89" t="s">
        <v>2866</v>
      </c>
      <c r="F623" s="93" t="s">
        <v>2141</v>
      </c>
    </row>
    <row r="624" spans="1:6" x14ac:dyDescent="0.15">
      <c r="A624" s="89">
        <v>623</v>
      </c>
      <c r="B624" s="82" t="s">
        <v>2838</v>
      </c>
      <c r="C624" s="89" t="s">
        <v>2839</v>
      </c>
      <c r="D624" s="94">
        <v>4</v>
      </c>
      <c r="E624" s="89" t="s">
        <v>2866</v>
      </c>
      <c r="F624" s="93" t="s">
        <v>2141</v>
      </c>
    </row>
    <row r="625" spans="1:6" x14ac:dyDescent="0.15">
      <c r="A625" s="89">
        <v>624</v>
      </c>
      <c r="B625" s="88" t="s">
        <v>2840</v>
      </c>
      <c r="C625" s="89" t="s">
        <v>2841</v>
      </c>
      <c r="D625" s="94">
        <v>7</v>
      </c>
      <c r="E625" s="89" t="s">
        <v>2866</v>
      </c>
      <c r="F625" s="93" t="s">
        <v>2141</v>
      </c>
    </row>
    <row r="626" spans="1:6" x14ac:dyDescent="0.15">
      <c r="A626" s="89">
        <v>625</v>
      </c>
      <c r="B626" s="82" t="s">
        <v>2842</v>
      </c>
      <c r="C626" s="89" t="s">
        <v>2843</v>
      </c>
      <c r="D626" s="94">
        <v>8</v>
      </c>
      <c r="E626" s="89" t="s">
        <v>2866</v>
      </c>
      <c r="F626" s="93" t="s">
        <v>2141</v>
      </c>
    </row>
    <row r="627" spans="1:6" x14ac:dyDescent="0.15">
      <c r="A627" s="89">
        <v>626</v>
      </c>
      <c r="B627" s="84" t="s">
        <v>2844</v>
      </c>
      <c r="C627" s="89" t="s">
        <v>2845</v>
      </c>
      <c r="D627" s="94">
        <v>4</v>
      </c>
      <c r="E627" s="89" t="s">
        <v>2866</v>
      </c>
      <c r="F627" s="93" t="s">
        <v>2141</v>
      </c>
    </row>
    <row r="628" spans="1:6" x14ac:dyDescent="0.15">
      <c r="A628" s="89">
        <v>627</v>
      </c>
      <c r="B628" s="83" t="s">
        <v>2846</v>
      </c>
      <c r="C628" s="89" t="s">
        <v>2847</v>
      </c>
      <c r="D628" s="94">
        <v>6</v>
      </c>
      <c r="E628" s="89" t="s">
        <v>2866</v>
      </c>
      <c r="F628" s="93" t="s">
        <v>2141</v>
      </c>
    </row>
    <row r="629" spans="1:6" x14ac:dyDescent="0.15">
      <c r="A629" s="89">
        <v>628</v>
      </c>
      <c r="B629" s="78" t="s">
        <v>2848</v>
      </c>
      <c r="C629" s="89" t="s">
        <v>2849</v>
      </c>
      <c r="D629" s="94">
        <v>5</v>
      </c>
      <c r="E629" s="89" t="s">
        <v>2866</v>
      </c>
      <c r="F629" s="93" t="s">
        <v>2141</v>
      </c>
    </row>
    <row r="630" spans="1:6" x14ac:dyDescent="0.15">
      <c r="A630" s="89">
        <v>629</v>
      </c>
      <c r="B630" s="82" t="s">
        <v>2850</v>
      </c>
      <c r="C630" s="89" t="s">
        <v>2851</v>
      </c>
      <c r="D630" s="94">
        <v>5</v>
      </c>
      <c r="E630" s="89" t="s">
        <v>2866</v>
      </c>
      <c r="F630" s="93" t="s">
        <v>2141</v>
      </c>
    </row>
    <row r="631" spans="1:6" x14ac:dyDescent="0.15">
      <c r="A631" s="89">
        <v>630</v>
      </c>
      <c r="B631" s="82" t="s">
        <v>2852</v>
      </c>
      <c r="C631" s="89" t="s">
        <v>2853</v>
      </c>
      <c r="D631" s="94">
        <v>4</v>
      </c>
      <c r="E631" s="89" t="s">
        <v>2866</v>
      </c>
      <c r="F631" s="93" t="s">
        <v>2141</v>
      </c>
    </row>
    <row r="632" spans="1:6" x14ac:dyDescent="0.15">
      <c r="A632" s="89">
        <v>631</v>
      </c>
      <c r="B632" s="82" t="s">
        <v>2854</v>
      </c>
      <c r="C632" s="89" t="s">
        <v>2855</v>
      </c>
      <c r="D632" s="94">
        <v>2</v>
      </c>
      <c r="E632" s="89" t="s">
        <v>2866</v>
      </c>
      <c r="F632" s="93" t="s">
        <v>2141</v>
      </c>
    </row>
    <row r="633" spans="1:6" x14ac:dyDescent="0.15">
      <c r="A633" s="89">
        <v>632</v>
      </c>
      <c r="B633" s="82" t="s">
        <v>2856</v>
      </c>
      <c r="C633" s="89" t="s">
        <v>2857</v>
      </c>
      <c r="D633" s="94">
        <v>2</v>
      </c>
      <c r="E633" s="89" t="s">
        <v>2866</v>
      </c>
      <c r="F633" s="93" t="s">
        <v>2141</v>
      </c>
    </row>
    <row r="634" spans="1:6" x14ac:dyDescent="0.15">
      <c r="A634" s="89">
        <v>633</v>
      </c>
      <c r="B634" s="82" t="s">
        <v>2858</v>
      </c>
      <c r="C634" s="89" t="s">
        <v>2859</v>
      </c>
      <c r="D634" s="94">
        <v>3</v>
      </c>
      <c r="E634" s="89" t="s">
        <v>2866</v>
      </c>
      <c r="F634" s="93" t="s">
        <v>2141</v>
      </c>
    </row>
    <row r="635" spans="1:6" x14ac:dyDescent="0.15">
      <c r="A635" s="89">
        <v>634</v>
      </c>
      <c r="B635" s="84" t="s">
        <v>2860</v>
      </c>
      <c r="C635" s="89" t="s">
        <v>2861</v>
      </c>
      <c r="D635" s="94">
        <v>6</v>
      </c>
      <c r="E635" s="89" t="s">
        <v>2866</v>
      </c>
      <c r="F635" s="93" t="s">
        <v>2141</v>
      </c>
    </row>
    <row r="636" spans="1:6" x14ac:dyDescent="0.15">
      <c r="A636" s="89">
        <v>635</v>
      </c>
      <c r="B636" s="74" t="s">
        <v>2862</v>
      </c>
      <c r="C636" s="89" t="s">
        <v>2863</v>
      </c>
      <c r="D636" s="94">
        <v>5</v>
      </c>
      <c r="E636" s="89" t="s">
        <v>2866</v>
      </c>
      <c r="F636" s="93" t="s">
        <v>2141</v>
      </c>
    </row>
    <row r="637" spans="1:6" x14ac:dyDescent="0.15">
      <c r="A637" s="89">
        <v>636</v>
      </c>
      <c r="B637" s="82" t="s">
        <v>2864</v>
      </c>
      <c r="C637" s="89" t="s">
        <v>2865</v>
      </c>
      <c r="D637" s="94">
        <v>6</v>
      </c>
      <c r="E637" s="89" t="s">
        <v>2866</v>
      </c>
      <c r="F637" s="93" t="s">
        <v>2141</v>
      </c>
    </row>
    <row r="638" spans="1:6" x14ac:dyDescent="0.15">
      <c r="A638" s="89">
        <v>637</v>
      </c>
      <c r="B638" s="78" t="s">
        <v>2867</v>
      </c>
      <c r="C638" s="89" t="s">
        <v>2868</v>
      </c>
      <c r="D638" s="94">
        <v>4</v>
      </c>
      <c r="E638" s="89" t="s">
        <v>2072</v>
      </c>
      <c r="F638" s="93" t="s">
        <v>2895</v>
      </c>
    </row>
    <row r="639" spans="1:6" x14ac:dyDescent="0.15">
      <c r="A639" s="89">
        <v>638</v>
      </c>
      <c r="B639" s="87" t="s">
        <v>2869</v>
      </c>
      <c r="C639" s="89" t="s">
        <v>2870</v>
      </c>
      <c r="D639" s="94">
        <v>5</v>
      </c>
      <c r="E639" s="89" t="s">
        <v>2072</v>
      </c>
      <c r="F639" s="93" t="s">
        <v>2895</v>
      </c>
    </row>
    <row r="640" spans="1:6" x14ac:dyDescent="0.15">
      <c r="A640" s="89">
        <v>639</v>
      </c>
      <c r="B640" s="84" t="s">
        <v>2871</v>
      </c>
      <c r="C640" s="89" t="s">
        <v>2872</v>
      </c>
      <c r="D640" s="94">
        <v>4</v>
      </c>
      <c r="E640" s="89" t="s">
        <v>2072</v>
      </c>
      <c r="F640" s="93" t="s">
        <v>2895</v>
      </c>
    </row>
    <row r="641" spans="1:6" x14ac:dyDescent="0.15">
      <c r="A641" s="89">
        <v>640</v>
      </c>
      <c r="B641" s="82" t="s">
        <v>2873</v>
      </c>
      <c r="C641" s="89" t="s">
        <v>2874</v>
      </c>
      <c r="D641" s="94">
        <v>5</v>
      </c>
      <c r="E641" s="89" t="s">
        <v>2072</v>
      </c>
      <c r="F641" s="93" t="s">
        <v>2895</v>
      </c>
    </row>
    <row r="642" spans="1:6" x14ac:dyDescent="0.15">
      <c r="A642" s="89">
        <v>641</v>
      </c>
      <c r="B642" s="83" t="s">
        <v>2875</v>
      </c>
      <c r="C642" s="89" t="s">
        <v>2876</v>
      </c>
      <c r="D642" s="94">
        <v>3</v>
      </c>
      <c r="E642" s="89" t="s">
        <v>2072</v>
      </c>
      <c r="F642" s="93" t="s">
        <v>2895</v>
      </c>
    </row>
    <row r="643" spans="1:6" x14ac:dyDescent="0.15">
      <c r="A643" s="89">
        <v>642</v>
      </c>
      <c r="B643" s="82" t="s">
        <v>2877</v>
      </c>
      <c r="C643" s="89" t="s">
        <v>2878</v>
      </c>
      <c r="D643" s="94">
        <v>5</v>
      </c>
      <c r="E643" s="89" t="s">
        <v>2072</v>
      </c>
      <c r="F643" s="93" t="s">
        <v>2895</v>
      </c>
    </row>
    <row r="644" spans="1:6" x14ac:dyDescent="0.15">
      <c r="A644" s="89">
        <v>643</v>
      </c>
      <c r="B644" s="84" t="s">
        <v>2879</v>
      </c>
      <c r="C644" s="89" t="s">
        <v>2880</v>
      </c>
      <c r="D644" s="94">
        <v>6</v>
      </c>
      <c r="E644" s="89" t="s">
        <v>2072</v>
      </c>
      <c r="F644" s="93" t="s">
        <v>2895</v>
      </c>
    </row>
    <row r="645" spans="1:6" x14ac:dyDescent="0.15">
      <c r="A645" s="89">
        <v>644</v>
      </c>
      <c r="B645" s="83" t="s">
        <v>2881</v>
      </c>
      <c r="C645" s="89" t="s">
        <v>2882</v>
      </c>
      <c r="D645" s="94">
        <v>5</v>
      </c>
      <c r="E645" s="89" t="s">
        <v>2072</v>
      </c>
      <c r="F645" s="93" t="s">
        <v>2895</v>
      </c>
    </row>
    <row r="646" spans="1:6" x14ac:dyDescent="0.15">
      <c r="A646" s="89">
        <v>645</v>
      </c>
      <c r="B646" s="82" t="s">
        <v>2883</v>
      </c>
      <c r="C646" s="89" t="s">
        <v>2884</v>
      </c>
      <c r="D646" s="94">
        <v>4</v>
      </c>
      <c r="E646" s="89" t="s">
        <v>2072</v>
      </c>
      <c r="F646" s="93" t="s">
        <v>2895</v>
      </c>
    </row>
    <row r="647" spans="1:6" x14ac:dyDescent="0.15">
      <c r="A647" s="89">
        <v>646</v>
      </c>
      <c r="B647" s="82" t="s">
        <v>2885</v>
      </c>
      <c r="C647" s="89" t="s">
        <v>2886</v>
      </c>
      <c r="D647" s="94">
        <v>8</v>
      </c>
      <c r="E647" s="89" t="s">
        <v>2072</v>
      </c>
      <c r="F647" s="93" t="s">
        <v>2895</v>
      </c>
    </row>
    <row r="648" spans="1:6" x14ac:dyDescent="0.15">
      <c r="A648" s="89">
        <v>647</v>
      </c>
      <c r="B648" s="82" t="s">
        <v>2887</v>
      </c>
      <c r="C648" s="89" t="s">
        <v>2888</v>
      </c>
      <c r="D648" s="94">
        <v>2</v>
      </c>
      <c r="E648" s="89" t="s">
        <v>2072</v>
      </c>
      <c r="F648" s="93" t="s">
        <v>2895</v>
      </c>
    </row>
    <row r="649" spans="1:6" x14ac:dyDescent="0.15">
      <c r="A649" s="89">
        <v>648</v>
      </c>
      <c r="B649" s="83" t="s">
        <v>2889</v>
      </c>
      <c r="C649" s="89" t="s">
        <v>2890</v>
      </c>
      <c r="D649" s="94">
        <v>4</v>
      </c>
      <c r="E649" s="89" t="s">
        <v>2072</v>
      </c>
      <c r="F649" s="93" t="s">
        <v>2895</v>
      </c>
    </row>
    <row r="650" spans="1:6" x14ac:dyDescent="0.15">
      <c r="A650" s="89">
        <v>649</v>
      </c>
      <c r="B650" s="84" t="s">
        <v>2891</v>
      </c>
      <c r="C650" s="89" t="s">
        <v>2892</v>
      </c>
      <c r="D650" s="94">
        <v>6</v>
      </c>
      <c r="E650" s="89" t="s">
        <v>2072</v>
      </c>
      <c r="F650" s="93" t="s">
        <v>2895</v>
      </c>
    </row>
    <row r="651" spans="1:6" x14ac:dyDescent="0.15">
      <c r="A651" s="89">
        <v>650</v>
      </c>
      <c r="B651" s="74" t="s">
        <v>2893</v>
      </c>
      <c r="C651" s="89" t="s">
        <v>2894</v>
      </c>
      <c r="D651" s="94">
        <v>3</v>
      </c>
      <c r="E651" s="89" t="s">
        <v>2072</v>
      </c>
      <c r="F651" s="93" t="s">
        <v>2895</v>
      </c>
    </row>
  </sheetData>
  <autoFilter ref="A1:F651"/>
  <phoneticPr fontId="18" type="noConversion"/>
  <conditionalFormatting sqref="B1">
    <cfRule type="duplicateValues" dxfId="20" priority="21"/>
  </conditionalFormatting>
  <conditionalFormatting sqref="B2:B24">
    <cfRule type="duplicateValues" dxfId="19" priority="20"/>
  </conditionalFormatting>
  <conditionalFormatting sqref="B25:B49">
    <cfRule type="duplicateValues" dxfId="18" priority="19"/>
  </conditionalFormatting>
  <conditionalFormatting sqref="B50:B88">
    <cfRule type="duplicateValues" dxfId="17" priority="18"/>
  </conditionalFormatting>
  <conditionalFormatting sqref="B89:B130">
    <cfRule type="duplicateValues" dxfId="16" priority="17"/>
  </conditionalFormatting>
  <conditionalFormatting sqref="B131:B163">
    <cfRule type="duplicateValues" dxfId="15" priority="16"/>
  </conditionalFormatting>
  <conditionalFormatting sqref="B164:B202">
    <cfRule type="duplicateValues" dxfId="14" priority="15"/>
  </conditionalFormatting>
  <conditionalFormatting sqref="B203:B212">
    <cfRule type="duplicateValues" dxfId="13" priority="14"/>
  </conditionalFormatting>
  <conditionalFormatting sqref="B213:B222">
    <cfRule type="duplicateValues" dxfId="12" priority="13"/>
  </conditionalFormatting>
  <conditionalFormatting sqref="B223:B229">
    <cfRule type="duplicateValues" dxfId="11" priority="12"/>
  </conditionalFormatting>
  <conditionalFormatting sqref="B230:B238">
    <cfRule type="duplicateValues" dxfId="10" priority="11"/>
  </conditionalFormatting>
  <conditionalFormatting sqref="B239:B273">
    <cfRule type="duplicateValues" dxfId="9" priority="10"/>
  </conditionalFormatting>
  <conditionalFormatting sqref="B274:B312">
    <cfRule type="duplicateValues" dxfId="8" priority="9"/>
  </conditionalFormatting>
  <conditionalFormatting sqref="B313:B381">
    <cfRule type="duplicateValues" dxfId="7" priority="8"/>
  </conditionalFormatting>
  <conditionalFormatting sqref="B382:B452">
    <cfRule type="duplicateValues" dxfId="6" priority="7"/>
  </conditionalFormatting>
  <conditionalFormatting sqref="B453:B514">
    <cfRule type="duplicateValues" dxfId="5" priority="6"/>
  </conditionalFormatting>
  <conditionalFormatting sqref="B515:B579">
    <cfRule type="duplicateValues" dxfId="4" priority="5"/>
  </conditionalFormatting>
  <conditionalFormatting sqref="B580:B597">
    <cfRule type="duplicateValues" dxfId="3" priority="4"/>
  </conditionalFormatting>
  <conditionalFormatting sqref="B598:B614">
    <cfRule type="duplicateValues" dxfId="2" priority="3"/>
  </conditionalFormatting>
  <conditionalFormatting sqref="B615:B637">
    <cfRule type="duplicateValues" dxfId="1" priority="2"/>
  </conditionalFormatting>
  <conditionalFormatting sqref="B638:B65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2</vt:i4>
      </vt:variant>
    </vt:vector>
  </HeadingPairs>
  <TitlesOfParts>
    <vt:vector size="7" baseType="lpstr">
      <vt:lpstr>专科</vt:lpstr>
      <vt:lpstr>专升本</vt:lpstr>
      <vt:lpstr>新旧专业对接1</vt:lpstr>
      <vt:lpstr>新旧专业对接2</vt:lpstr>
      <vt:lpstr>学分对照表</vt:lpstr>
      <vt:lpstr>专科!Print_Titles</vt:lpstr>
      <vt:lpstr>专升本!Print_Titles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</dc:creator>
  <cp:lastModifiedBy>Administrator</cp:lastModifiedBy>
  <cp:lastPrinted>2018-02-10T16:30:00Z</cp:lastPrinted>
  <dcterms:created xsi:type="dcterms:W3CDTF">2018-01-30T16:41:00Z</dcterms:created>
  <dcterms:modified xsi:type="dcterms:W3CDTF">2022-07-08T03:43:27Z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ICV">
    <vt:lpwstr>1D7FF262B45D4502A906265AA240507B</vt:lpwstr>
  </property>
  <property fmtid="{D5CDD505-2E9C-101B-9397-08002B2CF9AE}" pid="4" name="KSOReadingLayout">
    <vt:bool>true</vt:bool>
  </property>
</Properties>
</file>